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行政许可" sheetId="2" r:id="rId1"/>
    <sheet name="行政处罚" sheetId="3" r:id="rId2"/>
  </sheets>
  <calcPr calcId="144525"/>
</workbook>
</file>

<file path=xl/sharedStrings.xml><?xml version="1.0" encoding="utf-8"?>
<sst xmlns="http://schemas.openxmlformats.org/spreadsheetml/2006/main" count="2969" uniqueCount="721">
  <si>
    <t>序号</t>
  </si>
  <si>
    <t>行政相对人名称</t>
  </si>
  <si>
    <t>行政相对人类别</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</si>
  <si>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</si>
  <si>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</si>
  <si>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</si>
  <si>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</si>
  <si>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</si>
  <si>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</si>
  <si>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</si>
  <si>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</si>
  <si>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</si>
  <si>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</si>
  <si>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</si>
  <si>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</si>
  <si>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</si>
  <si>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</si>
  <si>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</si>
  <si>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1</t>
  </si>
  <si>
    <t>稷山县稷峰韩泽焕卫浴经销部</t>
  </si>
  <si>
    <t>2</t>
  </si>
  <si>
    <t>审批信息告知函</t>
  </si>
  <si>
    <t>2022.002</t>
  </si>
  <si>
    <t>普通</t>
  </si>
  <si>
    <t>门头牌匾</t>
  </si>
  <si>
    <t>2022/01/07</t>
  </si>
  <si>
    <t>2023/01/07</t>
  </si>
  <si>
    <t xml:space="preserve">稷山县行政审批服务管理局
</t>
  </si>
  <si>
    <t xml:space="preserve">11141027MB1989543Y
</t>
  </si>
  <si>
    <t>稷山县尚家装饰工程有限公司</t>
  </si>
  <si>
    <t>0</t>
  </si>
  <si>
    <t>2022.003</t>
  </si>
  <si>
    <t>2022/01/10</t>
  </si>
  <si>
    <t>2023/01/10</t>
  </si>
  <si>
    <t>3</t>
  </si>
  <si>
    <t>稷山县稷峰韵姿养生会所店</t>
  </si>
  <si>
    <t>2022.001</t>
  </si>
  <si>
    <t>4</t>
  </si>
  <si>
    <t>稷山县稷峰奈喜美甲美睫店</t>
  </si>
  <si>
    <t>2022/01/11</t>
  </si>
  <si>
    <t>2023/01/11</t>
  </si>
  <si>
    <t>5</t>
  </si>
  <si>
    <t>稷山县稷峰怀军建材经销部</t>
  </si>
  <si>
    <t>2022/01/12</t>
  </si>
  <si>
    <t>2023/01/12</t>
  </si>
  <si>
    <t>6</t>
  </si>
  <si>
    <t>稷山联合水务有限公司</t>
  </si>
  <si>
    <t>临时占用挖掘道路</t>
  </si>
  <si>
    <t>2099/12/31</t>
  </si>
  <si>
    <t>7</t>
  </si>
  <si>
    <t>8</t>
  </si>
  <si>
    <t>2022.010</t>
  </si>
  <si>
    <t>2022/01/13</t>
  </si>
  <si>
    <t>9</t>
  </si>
  <si>
    <t>山西永祥煤焦集团有限公司</t>
  </si>
  <si>
    <t>建筑工程施工许可证</t>
  </si>
  <si>
    <t>140824202201130101</t>
  </si>
  <si>
    <t>施工许可</t>
  </si>
  <si>
    <t>10</t>
  </si>
  <si>
    <t>稷山县稷峰镇好酒不见小酒馆</t>
  </si>
  <si>
    <t>2022.013</t>
  </si>
  <si>
    <t>2022/01/17</t>
  </si>
  <si>
    <t>2023/01/17</t>
  </si>
  <si>
    <t>11</t>
  </si>
  <si>
    <t>稷山县稷峰将飞灯具店</t>
  </si>
  <si>
    <t>2022.014</t>
  </si>
  <si>
    <t>2022/01/19</t>
  </si>
  <si>
    <t>2023/01/19</t>
  </si>
  <si>
    <t>12</t>
  </si>
  <si>
    <t>稷山县稷峰食光里店</t>
  </si>
  <si>
    <t>2022/01/21</t>
  </si>
  <si>
    <t>2023/01/21</t>
  </si>
  <si>
    <t>13</t>
  </si>
  <si>
    <t>2022/01/26</t>
  </si>
  <si>
    <t>14</t>
  </si>
  <si>
    <t>2022/01/29</t>
  </si>
  <si>
    <t>15</t>
  </si>
  <si>
    <t>稷山县味之美烘焙有限公司</t>
  </si>
  <si>
    <t>食品经营许可证</t>
  </si>
  <si>
    <t>JY11408240013731</t>
  </si>
  <si>
    <t xml:space="preserve"> 散装食品（含冷藏冷冻食品）销售*</t>
  </si>
  <si>
    <t>稷山县行政审批服务管理局</t>
  </si>
  <si>
    <t>11141027MB1989543Y</t>
  </si>
  <si>
    <t>16</t>
  </si>
  <si>
    <t>山西鲜多美生活超市有限公司</t>
  </si>
  <si>
    <t>JY11408240013740</t>
  </si>
  <si>
    <t>预包装食品（含冷藏冷冻食品）销售,散装食品（含冷藏冷冻食品）销售*</t>
  </si>
  <si>
    <t>17</t>
  </si>
  <si>
    <t>稷山县残疾人联合会</t>
  </si>
  <si>
    <t>特种设备使用登记证</t>
  </si>
  <si>
    <t>梯11晋MG0500（22）</t>
  </si>
  <si>
    <t>登记</t>
  </si>
  <si>
    <t>电梯</t>
  </si>
  <si>
    <t>18</t>
  </si>
  <si>
    <t>稷山县稷鸿物业服务有限公司</t>
  </si>
  <si>
    <t>梯11晋MG0501（22）</t>
  </si>
  <si>
    <t>19</t>
  </si>
  <si>
    <t>梯11晋MG0502（22）</t>
  </si>
  <si>
    <t>20</t>
  </si>
  <si>
    <t>梯11晋MG0503（22）</t>
  </si>
  <si>
    <t>21</t>
  </si>
  <si>
    <t>稷山县聚鑫物业服务有限公司</t>
  </si>
  <si>
    <t>梯11晋MG0504（22）</t>
  </si>
  <si>
    <t>22</t>
  </si>
  <si>
    <t>梯11晋MG0505（22）</t>
  </si>
  <si>
    <t>23</t>
  </si>
  <si>
    <t>稷山县泽强房地产开发有限公司</t>
  </si>
  <si>
    <t>梯11晋MG0506（22）</t>
  </si>
  <si>
    <t>24</t>
  </si>
  <si>
    <t>梯11晋MG0507（22）</t>
  </si>
  <si>
    <t>25</t>
  </si>
  <si>
    <t>梯11晋MG0508（22）</t>
  </si>
  <si>
    <t>26</t>
  </si>
  <si>
    <t>梯11晋MG0509（22）</t>
  </si>
  <si>
    <t>27</t>
  </si>
  <si>
    <t>梯11晋MG0510（22）</t>
  </si>
  <si>
    <t>28</t>
  </si>
  <si>
    <t>梯11晋MG0511（22）</t>
  </si>
  <si>
    <t>29</t>
  </si>
  <si>
    <t>梯11晋MG0512（22）</t>
  </si>
  <si>
    <t>30</t>
  </si>
  <si>
    <t>梯11晋MG0513（22）</t>
  </si>
  <si>
    <t>31</t>
  </si>
  <si>
    <t>梯11晋MG0514（22）</t>
  </si>
  <si>
    <t>32</t>
  </si>
  <si>
    <t>梯11晋MG0515（22）</t>
  </si>
  <si>
    <t>33</t>
  </si>
  <si>
    <t>稷山县刚强物业服务有限公司</t>
  </si>
  <si>
    <t>梯11晋MG0516（22）</t>
  </si>
  <si>
    <t>34</t>
  </si>
  <si>
    <t>梯11晋MG0517（22）</t>
  </si>
  <si>
    <t>35</t>
  </si>
  <si>
    <t>梯11晋MG0518（22）</t>
  </si>
  <si>
    <t>36</t>
  </si>
  <si>
    <t>梯11晋MG0519（22）</t>
  </si>
  <si>
    <t>37</t>
  </si>
  <si>
    <t>梯11晋MG0520（22）</t>
  </si>
  <si>
    <t>38</t>
  </si>
  <si>
    <t>梯11晋MG0521（22）</t>
  </si>
  <si>
    <t>39</t>
  </si>
  <si>
    <t>梯11晋MG0522（22）</t>
  </si>
  <si>
    <t>40</t>
  </si>
  <si>
    <t>梯11晋MG0523（22）</t>
  </si>
  <si>
    <t>41</t>
  </si>
  <si>
    <t>梯11晋MG0524（22）</t>
  </si>
  <si>
    <t>42</t>
  </si>
  <si>
    <t>梯11晋MG0525（22）</t>
  </si>
  <si>
    <t>43</t>
  </si>
  <si>
    <t>梯11晋MG0526（22）</t>
  </si>
  <si>
    <t>44</t>
  </si>
  <si>
    <t>梯11晋MG0527（22）</t>
  </si>
  <si>
    <t>45</t>
  </si>
  <si>
    <t>梯11晋MG0528（22）</t>
  </si>
  <si>
    <t>46</t>
  </si>
  <si>
    <t>梯11晋MG0529（22）</t>
  </si>
  <si>
    <t>47</t>
  </si>
  <si>
    <t>稷山县观一阁物业管理有限公司</t>
  </si>
  <si>
    <t>梯11晋MG0530（22）</t>
  </si>
  <si>
    <t>48</t>
  </si>
  <si>
    <t>梯11晋MG0531（22）</t>
  </si>
  <si>
    <t>49</t>
  </si>
  <si>
    <t>梯11晋MG0532（22）</t>
  </si>
  <si>
    <t>50</t>
  </si>
  <si>
    <t>梯11晋MG0533（22）</t>
  </si>
  <si>
    <t>51</t>
  </si>
  <si>
    <t>梯11晋MG0534（22）</t>
  </si>
  <si>
    <t>52</t>
  </si>
  <si>
    <t>梯11晋MG0535（22）</t>
  </si>
  <si>
    <t>53</t>
  </si>
  <si>
    <t>梯11晋MG0536（22）</t>
  </si>
  <si>
    <t>54</t>
  </si>
  <si>
    <t>梯11晋MG0537（22）</t>
  </si>
  <si>
    <t>55</t>
  </si>
  <si>
    <t>梯11晋MG0538（22）</t>
  </si>
  <si>
    <t>56</t>
  </si>
  <si>
    <t>梯11晋MG0539（22）</t>
  </si>
  <si>
    <t>57</t>
  </si>
  <si>
    <t>梯11晋MG0540（22）</t>
  </si>
  <si>
    <t>58</t>
  </si>
  <si>
    <t>梯11晋MG0541（22）</t>
  </si>
  <si>
    <t>59</t>
  </si>
  <si>
    <t>稷山县化峪中心幼儿园（稷山县化峪镇佛峪口小学附属幼儿园)</t>
  </si>
  <si>
    <t>JY31408240002200</t>
  </si>
  <si>
    <t>热食类食品制售*</t>
  </si>
  <si>
    <t>60</t>
  </si>
  <si>
    <t>运城鑫顺达物流有限公司</t>
  </si>
  <si>
    <t>瓶3T晋M0082（22）</t>
  </si>
  <si>
    <t>车用气瓶</t>
  </si>
  <si>
    <t>61</t>
  </si>
  <si>
    <t>稷山县贾维杰货运部</t>
  </si>
  <si>
    <t>瓶3T晋M0083（22）</t>
  </si>
  <si>
    <t>62</t>
  </si>
  <si>
    <t>稷山县厨禾餐饮管理有限公司</t>
  </si>
  <si>
    <t>JY21408240005953</t>
  </si>
  <si>
    <t>63</t>
  </si>
  <si>
    <t xml:space="preserve"> 稷山县嘉年华托管服务有限公司</t>
  </si>
  <si>
    <t xml:space="preserve"> JY31408240002218</t>
  </si>
  <si>
    <t>64</t>
  </si>
  <si>
    <t>稷山县康正药店</t>
  </si>
  <si>
    <t>JY11408240013803</t>
  </si>
  <si>
    <t>65</t>
  </si>
  <si>
    <t>稷山县中天出租汽车有限公司</t>
  </si>
  <si>
    <t>城市客运经营</t>
  </si>
  <si>
    <t>2022-1</t>
  </si>
  <si>
    <t>山西省城市出租汽车客运经营许可证</t>
  </si>
  <si>
    <t>稷交出租许可字00388号</t>
  </si>
  <si>
    <t>稷山县中天出租汽车有限公司变更法定代表人</t>
  </si>
  <si>
    <t>66</t>
  </si>
  <si>
    <t>武汉斑马快跑科技有限公司
稷山分公司</t>
  </si>
  <si>
    <t>网络预约出租汽车客运</t>
  </si>
  <si>
    <t>2022-2</t>
  </si>
  <si>
    <t>网络预约出租汽车经营许可证</t>
  </si>
  <si>
    <t>稷交网约出租许可字00001号</t>
  </si>
  <si>
    <t>准予武汉斑马快跑科技有限公司
稷山分公司网络预约出租汽车经营许可</t>
  </si>
  <si>
    <t>67</t>
  </si>
  <si>
    <t>稷山县千草堂中药材有限公司</t>
  </si>
  <si>
    <t>关于稷山县千草堂中药材有限公司新建年加工480吨中药材项目环境影响报告表批复</t>
  </si>
  <si>
    <t>稷审管批〔2021〕93号</t>
  </si>
  <si>
    <t>环评批复、应落实的环保措施要求</t>
  </si>
  <si>
    <t xml:space="preserve">2099/12/31
</t>
  </si>
  <si>
    <t>68</t>
  </si>
  <si>
    <t>稷山县水利局</t>
  </si>
  <si>
    <t xml:space="preserve">关于对汾河稷山段防洪能力提升工程可行性研究报告的批复
</t>
  </si>
  <si>
    <t>稷审管批〔2021〕94号</t>
  </si>
  <si>
    <t>山西省建设项目招标方案和不招标申请核准表</t>
  </si>
  <si>
    <t>69</t>
  </si>
  <si>
    <t xml:space="preserve">关于对汾河干流稷山段堤防生态治理及保护工程可行性研究报告的批复
</t>
  </si>
  <si>
    <t>稷审管批〔2021〕95号</t>
  </si>
  <si>
    <t>70</t>
  </si>
  <si>
    <t>稷山县住房和城乡建设管理局</t>
  </si>
  <si>
    <t xml:space="preserve">关于对稷山县城市综合管理服务平台可行性研究报告的批复
</t>
  </si>
  <si>
    <t>稷审管批〔2021〕96号</t>
  </si>
  <si>
    <t>71</t>
  </si>
  <si>
    <t>运城市生态环境局稷山分局</t>
  </si>
  <si>
    <t>关于对稷山县柴村桥水质自动监测站建设项目可行性研究报告的批复</t>
  </si>
  <si>
    <t>稷审管批〔2021〕97号</t>
  </si>
  <si>
    <t>72</t>
  </si>
  <si>
    <t xml:space="preserve">关于对稷山县翟店工业集聚区工业废水处理工程项目可行性研究报告的批复
</t>
  </si>
  <si>
    <t>稷审管批〔2021〕98号</t>
  </si>
  <si>
    <t>73</t>
  </si>
  <si>
    <t>稷山县公路事业发展中心</t>
  </si>
  <si>
    <t xml:space="preserve">关于对稷山县云仁线汾河大桥改建工程可行性研究报告的批复
</t>
  </si>
  <si>
    <t>稷审管批〔2022〕3号</t>
  </si>
  <si>
    <t>74</t>
  </si>
  <si>
    <t>王辉</t>
  </si>
  <si>
    <t>稷山县行政审批服务管理局关于护士变更注册的批复</t>
  </si>
  <si>
    <t>稷审护字{2022}第1号</t>
  </si>
  <si>
    <t>护士变更注册</t>
  </si>
  <si>
    <t>2022/01/22</t>
  </si>
  <si>
    <t>2027/01/22</t>
  </si>
  <si>
    <t>75</t>
  </si>
  <si>
    <t>刘姝萌</t>
  </si>
  <si>
    <t>稷审护字{2022}第2号</t>
  </si>
  <si>
    <t>76</t>
  </si>
  <si>
    <t>卫云琴</t>
  </si>
  <si>
    <t>稷审护字{2022}第3号</t>
  </si>
  <si>
    <t>2022/01/24</t>
  </si>
  <si>
    <t>2027/01/24</t>
  </si>
  <si>
    <t>77</t>
  </si>
  <si>
    <t>管翠香</t>
  </si>
  <si>
    <t>稷审护字{2022}第4号</t>
  </si>
  <si>
    <t>2022/01/25</t>
  </si>
  <si>
    <t>2027/01/25</t>
  </si>
  <si>
    <t>78</t>
  </si>
  <si>
    <t>秦艳</t>
  </si>
  <si>
    <t>稷山县行政审批服务管理局关于护士首次注册的批复</t>
  </si>
  <si>
    <t>稷审护字{2022}第5号</t>
  </si>
  <si>
    <t>护士首次注册</t>
  </si>
  <si>
    <t>79</t>
  </si>
  <si>
    <t>王世尊</t>
  </si>
  <si>
    <t>稷审护字{2022}第6号</t>
  </si>
  <si>
    <t>80</t>
  </si>
  <si>
    <t>稷山县行政审批服务管理局关于护士延续注册的批复</t>
  </si>
  <si>
    <t>稷审护字{2022}第7号</t>
  </si>
  <si>
    <t>护士延续注册</t>
  </si>
  <si>
    <t>81</t>
  </si>
  <si>
    <t>乔敏</t>
  </si>
  <si>
    <t>稷审护字{2022}第8号</t>
  </si>
  <si>
    <t>医师首次注册</t>
  </si>
  <si>
    <t>2025/01/22</t>
  </si>
  <si>
    <t>82</t>
  </si>
  <si>
    <t>马小雪</t>
  </si>
  <si>
    <t>稷山县行政审批服务管理局关于医师首次注册的批复</t>
  </si>
  <si>
    <t>稷审医字{2022}第1号</t>
  </si>
  <si>
    <t>83</t>
  </si>
  <si>
    <t>段毅峰</t>
  </si>
  <si>
    <t>稷审医字{2022}第2号</t>
  </si>
  <si>
    <t>2025/01/24</t>
  </si>
  <si>
    <t>84</t>
  </si>
  <si>
    <t>梁黎杰</t>
  </si>
  <si>
    <t>稷审医字{2022}第3号</t>
  </si>
  <si>
    <t>2025/01/25</t>
  </si>
  <si>
    <t>85</t>
  </si>
  <si>
    <t>张学娟</t>
  </si>
  <si>
    <t>稷审医字{2022}第4号</t>
  </si>
  <si>
    <t>86</t>
  </si>
  <si>
    <t>段坤</t>
  </si>
  <si>
    <t>稷审医字{2022}第5号</t>
  </si>
  <si>
    <t>87</t>
  </si>
  <si>
    <t>李璐宣</t>
  </si>
  <si>
    <t>稷审医字{2022}第6号</t>
  </si>
  <si>
    <t>88</t>
  </si>
  <si>
    <t>宁伟东</t>
  </si>
  <si>
    <t>稷审医字{2022}第7号</t>
  </si>
  <si>
    <t>89</t>
  </si>
  <si>
    <t>王玉舒</t>
  </si>
  <si>
    <t>稷审医字{2022}第8号</t>
  </si>
  <si>
    <t>90</t>
  </si>
  <si>
    <t>吴晓蓉</t>
  </si>
  <si>
    <t>稷审医字{2022}第9号</t>
  </si>
  <si>
    <t>91</t>
  </si>
  <si>
    <t>李周霖</t>
  </si>
  <si>
    <t>稷山县行政审批服务管理局关于医师变更注册的批复</t>
  </si>
  <si>
    <t>稷审医字{2022}第10号</t>
  </si>
  <si>
    <t>医师变更注册</t>
  </si>
  <si>
    <t>92</t>
  </si>
  <si>
    <t>高海洋</t>
  </si>
  <si>
    <t>稷审医字{2022}第11号</t>
  </si>
  <si>
    <t>93</t>
  </si>
  <si>
    <t>党晓梦</t>
  </si>
  <si>
    <t>稷审医字{2022}第12号</t>
  </si>
  <si>
    <t>94</t>
  </si>
  <si>
    <t>张娇娇</t>
  </si>
  <si>
    <t>稷审医字{2022}第13号</t>
  </si>
  <si>
    <t>95</t>
  </si>
  <si>
    <t>宁敏聪</t>
  </si>
  <si>
    <t>稷审医字{2022}第14号</t>
  </si>
  <si>
    <t>96</t>
  </si>
  <si>
    <t>黄淑梅</t>
  </si>
  <si>
    <t>稷审医字{2022}第15号</t>
  </si>
  <si>
    <t>97</t>
  </si>
  <si>
    <t>吴蕾</t>
  </si>
  <si>
    <t>稷审医字{2022}第16号</t>
  </si>
  <si>
    <t>98</t>
  </si>
  <si>
    <t>贺当奎</t>
  </si>
  <si>
    <t>稷审医字{2022}第17号</t>
  </si>
  <si>
    <t>99</t>
  </si>
  <si>
    <t>程峰</t>
  </si>
  <si>
    <t>稷审医字{2022}第18号</t>
  </si>
  <si>
    <t>2025/01/26</t>
  </si>
  <si>
    <t>100</t>
  </si>
  <si>
    <t>梁江玉</t>
  </si>
  <si>
    <t>稷山县行政审批服务管理局关于办学许可证到期换证的批复</t>
  </si>
  <si>
    <t>稷审办学许可字{2022}第1号</t>
  </si>
  <si>
    <t>办学许可证到期换证</t>
  </si>
  <si>
    <t>2022/01/27</t>
  </si>
  <si>
    <t>2025/01/27</t>
  </si>
  <si>
    <t>101</t>
  </si>
  <si>
    <t>宁焕良</t>
  </si>
  <si>
    <t>稷审办学许可字{2022}第2号</t>
  </si>
  <si>
    <t>102</t>
  </si>
  <si>
    <t>景楠楠</t>
  </si>
  <si>
    <t>稷审办学许可字{2022}第3号</t>
  </si>
  <si>
    <t>103</t>
  </si>
  <si>
    <t>何新英</t>
  </si>
  <si>
    <t>稷审办学许可字{2022}第4号</t>
  </si>
  <si>
    <t>104</t>
  </si>
  <si>
    <t>宁义丰</t>
  </si>
  <si>
    <t>稷审办学许可字{2022}第5号</t>
  </si>
  <si>
    <t>105</t>
  </si>
  <si>
    <t>杜晓倩</t>
  </si>
  <si>
    <t>稷山县行政审批服务管理局关于办母婴保健技术合格证延续的批复</t>
  </si>
  <si>
    <t>稷审母婴保健字{2022}第1号</t>
  </si>
  <si>
    <t>母婴保健技术合格证延续</t>
  </si>
  <si>
    <t>2025/01/29</t>
  </si>
  <si>
    <t>106</t>
  </si>
  <si>
    <t>史维维</t>
  </si>
  <si>
    <t>稷审母婴保健字{2022}第2号</t>
  </si>
  <si>
    <t>107</t>
  </si>
  <si>
    <t>冯瑛</t>
  </si>
  <si>
    <t>稷审母婴保健字{2022}第3号</t>
  </si>
  <si>
    <t>108</t>
  </si>
  <si>
    <t>李倩倩</t>
  </si>
  <si>
    <t>稷审母婴保健字{2022}第4号</t>
  </si>
  <si>
    <t>109</t>
  </si>
  <si>
    <t>陈晓瑞</t>
  </si>
  <si>
    <t>稷审母婴保健字{2022}第5号</t>
  </si>
  <si>
    <t>110</t>
  </si>
  <si>
    <t>原慧敏</t>
  </si>
  <si>
    <t>稷审母婴保健字{2022}第6号</t>
  </si>
  <si>
    <t>111</t>
  </si>
  <si>
    <t>杨杰</t>
  </si>
  <si>
    <t>稷审母婴保健字{2022}第7号</t>
  </si>
  <si>
    <t>112</t>
  </si>
  <si>
    <t>马静</t>
  </si>
  <si>
    <t>稷审母婴保健字{2022}第8号</t>
  </si>
  <si>
    <t>113</t>
  </si>
  <si>
    <t>苏吉沙</t>
  </si>
  <si>
    <t>稷审母婴保健字{2022}第9号</t>
  </si>
  <si>
    <t>114</t>
  </si>
  <si>
    <t>洛佳萍</t>
  </si>
  <si>
    <t>稷审母婴保健字{2022}第10号</t>
  </si>
  <si>
    <t>115</t>
  </si>
  <si>
    <t>邓平</t>
  </si>
  <si>
    <t>稷审母婴保健字{2022}第11号</t>
  </si>
  <si>
    <t>116</t>
  </si>
  <si>
    <t>牛倩倩</t>
  </si>
  <si>
    <t>稷审母婴保健字{2022}第12号</t>
  </si>
  <si>
    <t>117</t>
  </si>
  <si>
    <t>王维琴</t>
  </si>
  <si>
    <t>稷审母婴保健字{2022}第13号</t>
  </si>
  <si>
    <t>118</t>
  </si>
  <si>
    <t>王妙霞</t>
  </si>
  <si>
    <t>稷审母婴保健字{2022}第14号</t>
  </si>
  <si>
    <t>119</t>
  </si>
  <si>
    <t>徐彩茹</t>
  </si>
  <si>
    <t>稷审母婴保健字{2022}第15号</t>
  </si>
  <si>
    <t>120</t>
  </si>
  <si>
    <t>何旋</t>
  </si>
  <si>
    <t>稷审母婴保健字{2022}第16号</t>
  </si>
  <si>
    <t>121</t>
  </si>
  <si>
    <t>秦珊珊</t>
  </si>
  <si>
    <t>稷审母婴保健字{2022}第17号</t>
  </si>
  <si>
    <t>122</t>
  </si>
  <si>
    <t>殷丽丽</t>
  </si>
  <si>
    <t>稷审母婴保健字{2022}第18号</t>
  </si>
  <si>
    <t>123</t>
  </si>
  <si>
    <t>薛娜娜</t>
  </si>
  <si>
    <t>稷审母婴保健字{2022}第19号</t>
  </si>
  <si>
    <t>124</t>
  </si>
  <si>
    <t>贺晓雯</t>
  </si>
  <si>
    <t>稷审母婴保健字{2022}第20号</t>
  </si>
  <si>
    <t>125</t>
  </si>
  <si>
    <t>牛淑敏</t>
  </si>
  <si>
    <t>稷审母婴保健字{2022}第21号</t>
  </si>
  <si>
    <t>126</t>
  </si>
  <si>
    <t>梁军兰</t>
  </si>
  <si>
    <t>稷审母婴保健字{2022}第22号</t>
  </si>
  <si>
    <t>127</t>
  </si>
  <si>
    <t>杜春霞</t>
  </si>
  <si>
    <t>稷审母婴保健字{2022}第23号</t>
  </si>
  <si>
    <t>128</t>
  </si>
  <si>
    <t>吴红娟</t>
  </si>
  <si>
    <t>稷审母婴保健字{2022}第24号</t>
  </si>
  <si>
    <t>129</t>
  </si>
  <si>
    <t>王转爱</t>
  </si>
  <si>
    <t>稷审母婴保健字{2022}第25号</t>
  </si>
  <si>
    <t>130</t>
  </si>
  <si>
    <t>高转莲</t>
  </si>
  <si>
    <t>稷审母婴保健字{2022}第26号</t>
  </si>
  <si>
    <t>131</t>
  </si>
  <si>
    <t>杜娟</t>
  </si>
  <si>
    <t>稷审母婴保健字{2022}第27号</t>
  </si>
  <si>
    <t>132</t>
  </si>
  <si>
    <t>翟全英</t>
  </si>
  <si>
    <t>稷审母婴保健字{2022}第28号</t>
  </si>
  <si>
    <t>133</t>
  </si>
  <si>
    <t>张田田</t>
  </si>
  <si>
    <t>稷审母婴保健字{2022}第29号</t>
  </si>
  <si>
    <t>134</t>
  </si>
  <si>
    <t>段晓芳</t>
  </si>
  <si>
    <t>稷审母婴保健字{2022}第30号</t>
  </si>
  <si>
    <t>135</t>
  </si>
  <si>
    <t>王春香</t>
  </si>
  <si>
    <t>稷审母婴保健字{2022}第31号</t>
  </si>
  <si>
    <t>136</t>
  </si>
  <si>
    <t>贺雪爱</t>
  </si>
  <si>
    <t>稷审母婴保健字{2022}第32号</t>
  </si>
  <si>
    <t>137</t>
  </si>
  <si>
    <t>薛蓉晖</t>
  </si>
  <si>
    <t>稷审母婴保健字{2022}第33号</t>
  </si>
  <si>
    <t>138</t>
  </si>
  <si>
    <t>裴玉兰</t>
  </si>
  <si>
    <t>稷审母婴保健字{2022}第34号</t>
  </si>
  <si>
    <t>139</t>
  </si>
  <si>
    <t>稷山县翟店镇董彪彪理发店</t>
  </si>
  <si>
    <t>稷山县行政审批服务管理局关于稷山县稷峰冠鹏理发店核准的批复</t>
  </si>
  <si>
    <t>稷审管字{2022}第1号</t>
  </si>
  <si>
    <t>公共场所卫生许可证</t>
  </si>
  <si>
    <t>理发</t>
  </si>
  <si>
    <t>2026/01/22</t>
  </si>
  <si>
    <t>140</t>
  </si>
  <si>
    <t>稷山县稷峰梦华养生店</t>
  </si>
  <si>
    <t>稷审管字{2022}第2号</t>
  </si>
  <si>
    <t>141</t>
  </si>
  <si>
    <t>稷山县稷峰晶娟化妆品店</t>
  </si>
  <si>
    <t>稷审管字{2022}第3号</t>
  </si>
  <si>
    <t>生活美容服务</t>
  </si>
  <si>
    <t>142</t>
  </si>
  <si>
    <t>稷山县稷峰荣荣美容店</t>
  </si>
  <si>
    <t>稷审管字{2022}第4号</t>
  </si>
  <si>
    <t>143</t>
  </si>
  <si>
    <t>稷山县稷峰华联快捷酒店</t>
  </si>
  <si>
    <t>稷审管字{2022}第5号</t>
  </si>
  <si>
    <t>住宿、洗浴服务</t>
  </si>
  <si>
    <t>144</t>
  </si>
  <si>
    <t>稷山县稷峰颜诺美容店</t>
  </si>
  <si>
    <t>稷审管字{2022}第7号</t>
  </si>
  <si>
    <t>145</t>
  </si>
  <si>
    <t>稷山县稷峰逗逗美容店</t>
  </si>
  <si>
    <t>稷审管字{2022}第8号</t>
  </si>
  <si>
    <t>2022/01/23</t>
  </si>
  <si>
    <t>2026/01/23</t>
  </si>
  <si>
    <t>146</t>
  </si>
  <si>
    <t>稷山县稷峰镇稷王木北美发店</t>
  </si>
  <si>
    <t>稷审管字{2022}第9号</t>
  </si>
  <si>
    <t>理发店</t>
  </si>
  <si>
    <t>147</t>
  </si>
  <si>
    <t>稷山稷峰珍草堂养发店</t>
  </si>
  <si>
    <t>稷审管字{2022}第10号</t>
  </si>
  <si>
    <t>148</t>
  </si>
  <si>
    <t>稷山县稷峰高林辉理发店</t>
  </si>
  <si>
    <t>稷审管字{2022}第11号</t>
  </si>
  <si>
    <t>149</t>
  </si>
  <si>
    <t>稷山县稷峰靓肤堂美容店</t>
  </si>
  <si>
    <t>稷审管字{2022}第12号</t>
  </si>
  <si>
    <t>150</t>
  </si>
  <si>
    <t>稷山县化峪卫娜植物养发馆</t>
  </si>
  <si>
    <t>稷审管字{2022}第13号</t>
  </si>
  <si>
    <t>养发服务</t>
  </si>
  <si>
    <t>2026/01/25</t>
  </si>
  <si>
    <t>151</t>
  </si>
  <si>
    <t>稷山县稷峰文霞化妆品门市部</t>
  </si>
  <si>
    <t>稷审管字{2022}第14号</t>
  </si>
  <si>
    <t>152</t>
  </si>
  <si>
    <t>稷山县稷峰胡子哥理发店</t>
  </si>
  <si>
    <t>稷审管字{2022}第15号</t>
  </si>
  <si>
    <t>理发服务</t>
  </si>
  <si>
    <t>153</t>
  </si>
  <si>
    <t>稷山县稷峰旭峰美容店</t>
  </si>
  <si>
    <t>稷审管字{2022}第16号</t>
  </si>
  <si>
    <t>美容</t>
  </si>
  <si>
    <t>2026/01/26</t>
  </si>
  <si>
    <t>154</t>
  </si>
  <si>
    <t>稷山县稷峰永娟养生馆</t>
  </si>
  <si>
    <t>稷审管字{2022}第17号</t>
  </si>
  <si>
    <t>155</t>
  </si>
  <si>
    <t>稷山县稷峰碧丽化妆品店</t>
  </si>
  <si>
    <t>稷审管字{2022}第18号</t>
  </si>
  <si>
    <t>156</t>
  </si>
  <si>
    <t>稷山县稷峰佰丝润理发店</t>
  </si>
  <si>
    <t>稷审管字{2022}第19号</t>
  </si>
  <si>
    <t>157</t>
  </si>
  <si>
    <t>稷山县清河镇朝瑞美容店</t>
  </si>
  <si>
    <t>稷审管字{2022}第20号</t>
  </si>
  <si>
    <t>2026/01/27</t>
  </si>
  <si>
    <t>158</t>
  </si>
  <si>
    <t>稷山县西社镇梵尚理发店</t>
  </si>
  <si>
    <t>稷审管字{2022}第21号</t>
  </si>
  <si>
    <t>159</t>
  </si>
  <si>
    <t>稷山县稷峰于红李化妆品店</t>
  </si>
  <si>
    <t>稷审管字{2022}第22号</t>
  </si>
  <si>
    <t>160</t>
  </si>
  <si>
    <t>稷山县稷峰帅勤植物养发店</t>
  </si>
  <si>
    <t>稷审管字{2022}第23号</t>
  </si>
  <si>
    <t>2022/01/28</t>
  </si>
  <si>
    <t>2026/01/28</t>
  </si>
  <si>
    <t>161</t>
  </si>
  <si>
    <t>王志刚</t>
  </si>
  <si>
    <t>中华人民共和国拖拉机和联合收割机注册登记</t>
  </si>
  <si>
    <t>140824009843</t>
  </si>
  <si>
    <t>162</t>
  </si>
  <si>
    <t>杨振虎</t>
  </si>
  <si>
    <t>140824009906</t>
  </si>
  <si>
    <t>163</t>
  </si>
  <si>
    <t>焦仰云</t>
  </si>
  <si>
    <t>140824000900</t>
  </si>
  <si>
    <t>164</t>
  </si>
  <si>
    <t>王水毅</t>
  </si>
  <si>
    <t>140824000917</t>
  </si>
  <si>
    <t>165</t>
  </si>
  <si>
    <t>黄果娃</t>
  </si>
  <si>
    <t>中华人民共和国拖拉机和联合收割机补领行驶证</t>
  </si>
  <si>
    <t>晋0808585</t>
  </si>
  <si>
    <t>166</t>
  </si>
  <si>
    <t>尚志慧</t>
  </si>
  <si>
    <t>140824000929</t>
  </si>
  <si>
    <t>167</t>
  </si>
  <si>
    <t>南云峰</t>
  </si>
  <si>
    <t>140824000913</t>
  </si>
  <si>
    <t>168</t>
  </si>
  <si>
    <t>宁贵元</t>
  </si>
  <si>
    <t>140824009835</t>
  </si>
  <si>
    <t>169</t>
  </si>
  <si>
    <t>曹礼红</t>
  </si>
  <si>
    <t>140824009905</t>
  </si>
  <si>
    <t>170</t>
  </si>
  <si>
    <t>张耀光</t>
  </si>
  <si>
    <t>中华人民共和国拖拉机和联合收割机行驶证</t>
  </si>
  <si>
    <t>晋0844746</t>
  </si>
  <si>
    <t>171</t>
  </si>
  <si>
    <t>杨俊业</t>
  </si>
  <si>
    <t>140824009902</t>
  </si>
  <si>
    <t>172</t>
  </si>
  <si>
    <t>张安荣</t>
  </si>
  <si>
    <t>晋0844745</t>
  </si>
  <si>
    <t>173</t>
  </si>
  <si>
    <t>闫蛋子</t>
  </si>
  <si>
    <t>140824011800</t>
  </si>
  <si>
    <t>174</t>
  </si>
  <si>
    <t>李赵荣</t>
  </si>
  <si>
    <t>140824000939</t>
  </si>
  <si>
    <t>175</t>
  </si>
  <si>
    <t>张安元</t>
  </si>
  <si>
    <t>晋0843127</t>
  </si>
  <si>
    <t>176</t>
  </si>
  <si>
    <t>程华峰</t>
  </si>
  <si>
    <t>140824000981</t>
  </si>
  <si>
    <t>177</t>
  </si>
  <si>
    <t>张海斌</t>
  </si>
  <si>
    <t>140824000807</t>
  </si>
  <si>
    <t>178</t>
  </si>
  <si>
    <t>吴俊杰</t>
  </si>
  <si>
    <t>140824000938</t>
  </si>
  <si>
    <t>179</t>
  </si>
  <si>
    <t>吴红坤</t>
  </si>
  <si>
    <t>140824000937</t>
  </si>
  <si>
    <t>180</t>
  </si>
  <si>
    <t>张杰庆</t>
  </si>
  <si>
    <t>140824000985</t>
  </si>
  <si>
    <t>181</t>
  </si>
  <si>
    <t>薛耀辰</t>
  </si>
  <si>
    <t>140824000977</t>
  </si>
  <si>
    <t>182</t>
  </si>
  <si>
    <t>宁美贤</t>
  </si>
  <si>
    <t>140824000903</t>
  </si>
  <si>
    <t>183</t>
  </si>
  <si>
    <t>文芳</t>
  </si>
  <si>
    <t>140824000952</t>
  </si>
  <si>
    <t>184</t>
  </si>
  <si>
    <t>刘志敏</t>
  </si>
  <si>
    <t>中华人民共和国拖拉机和联合收割机驾驶证</t>
  </si>
  <si>
    <t>140824801639</t>
  </si>
  <si>
    <t>185</t>
  </si>
  <si>
    <t>王淑珍</t>
  </si>
  <si>
    <t>140824009907</t>
  </si>
  <si>
    <t>186</t>
  </si>
  <si>
    <t>刘红义</t>
  </si>
  <si>
    <t>140824009842</t>
  </si>
  <si>
    <t>187</t>
  </si>
  <si>
    <t>张永星</t>
  </si>
  <si>
    <t>140824009845</t>
  </si>
  <si>
    <t>188</t>
  </si>
  <si>
    <t>晋0843124</t>
  </si>
  <si>
    <t>189</t>
  </si>
  <si>
    <t>马昌新</t>
  </si>
  <si>
    <t>140824801636</t>
  </si>
  <si>
    <t>190</t>
  </si>
  <si>
    <t>候志良</t>
  </si>
  <si>
    <t>140824009880</t>
  </si>
  <si>
    <t>191</t>
  </si>
  <si>
    <t>张铁军</t>
  </si>
  <si>
    <t>140824000893</t>
  </si>
  <si>
    <t>192</t>
  </si>
  <si>
    <t>张美珍</t>
  </si>
  <si>
    <t>140824009908</t>
  </si>
  <si>
    <t>193</t>
  </si>
  <si>
    <t>陈回生</t>
  </si>
  <si>
    <t>中华人民共和国拖拉机和联合收割机期满换证</t>
  </si>
  <si>
    <t>140824801396</t>
  </si>
  <si>
    <t>194</t>
  </si>
  <si>
    <t>段贵丰</t>
  </si>
  <si>
    <t>140824009910</t>
  </si>
  <si>
    <t>195</t>
  </si>
  <si>
    <t>朱子琦</t>
  </si>
  <si>
    <t>140824009909</t>
  </si>
  <si>
    <t>196</t>
  </si>
  <si>
    <t>马锁真</t>
  </si>
  <si>
    <t>140824000928</t>
  </si>
  <si>
    <t>197</t>
  </si>
  <si>
    <t>张天龙</t>
  </si>
  <si>
    <t>140824801495</t>
  </si>
  <si>
    <t>198</t>
  </si>
  <si>
    <t>张利儿</t>
  </si>
  <si>
    <t>140824801494</t>
  </si>
  <si>
    <t>199</t>
  </si>
  <si>
    <t>杨俊才</t>
  </si>
  <si>
    <t>140824800522</t>
  </si>
  <si>
    <t>200</t>
  </si>
  <si>
    <t>杜仙明</t>
  </si>
  <si>
    <t>140824009911</t>
  </si>
  <si>
    <t>201</t>
  </si>
  <si>
    <t>翟建志</t>
  </si>
  <si>
    <t>140824009912</t>
  </si>
  <si>
    <t>202</t>
  </si>
  <si>
    <t>白金良</t>
  </si>
  <si>
    <t>140824009865</t>
  </si>
  <si>
    <t>203</t>
  </si>
  <si>
    <t>薛完法</t>
  </si>
  <si>
    <t>140824000958</t>
  </si>
  <si>
    <t>204</t>
  </si>
  <si>
    <t>晋0843120</t>
  </si>
  <si>
    <t>205</t>
  </si>
  <si>
    <t>郑金贵</t>
  </si>
  <si>
    <t>晋0844781</t>
  </si>
  <si>
    <t>206</t>
  </si>
  <si>
    <t>207</t>
  </si>
  <si>
    <t>史卯生</t>
  </si>
  <si>
    <t>晋0844780</t>
  </si>
  <si>
    <t>208</t>
  </si>
  <si>
    <t>张辛良</t>
  </si>
  <si>
    <t>晋0844779</t>
  </si>
  <si>
    <t>行政处罚信息台账（模板）</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</si>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</sst>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yyyy/m/d;@"/>
  </numFmts>
  <fonts count="34">
    <font>
      <sz val="11"/>
      <color indexed="8"/>
      <name val="宋体"/>
      <charset val="134"/>
      <scheme val="minor"/>
    </font>
    <font>
      <sz val="22"/>
      <color indexed="8"/>
      <name val="方正小标宋简体"/>
      <charset val="134"/>
    </font>
    <font>
      <b/>
      <sz val="12"/>
      <color rgb="FF000000"/>
      <name val="微软雅黑"/>
      <charset val="134"/>
    </font>
    <font>
      <b/>
      <sz val="12"/>
      <color rgb="FF000000"/>
      <name val="仿宋_GB2312"/>
      <charset val="134"/>
    </font>
    <font>
      <sz val="11"/>
      <color theme="1"/>
      <name val="宋体"/>
      <charset val="134"/>
      <scheme val="minor"/>
    </font>
    <font>
      <sz val="11"/>
      <color indexed="8"/>
      <name val="宋体"/>
      <charset val="134"/>
    </font>
    <font>
      <sz val="11"/>
      <name val="宋体"/>
      <charset val="134"/>
    </font>
    <font>
      <sz val="11"/>
      <color theme="1"/>
      <name val="宋体"/>
      <charset val="134"/>
    </font>
    <font>
      <b/>
      <sz val="11"/>
      <color indexed="8"/>
      <name val="宋体"/>
      <charset val="134"/>
    </font>
    <font>
      <sz val="11"/>
      <color rgb="FF000000"/>
      <name val="宋体"/>
      <charset val="134"/>
      <scheme val="minor"/>
    </font>
    <font>
      <sz val="11"/>
      <name val="宋体"/>
      <charset val="134"/>
      <scheme val="minor"/>
    </font>
    <font>
      <sz val="11"/>
      <name val="微软雅黑"/>
      <charset val="134"/>
    </font>
    <font>
      <sz val="11"/>
      <color rgb="FF000000"/>
      <name val="微软雅黑"/>
      <charset val="134"/>
    </font>
    <font>
      <sz val="10"/>
      <name val="Arial"/>
      <charset val="134"/>
    </font>
    <font>
      <sz val="12"/>
      <name val="宋体"/>
      <charset val="134"/>
    </font>
    <font>
      <u/>
      <sz val="11"/>
      <color rgb="FF0000FF"/>
      <name val="宋体"/>
      <charset val="0"/>
      <scheme val="minor"/>
    </font>
    <font>
      <sz val="11"/>
      <color rgb="FF9C6500"/>
      <name val="宋体"/>
      <charset val="0"/>
      <scheme val="minor"/>
    </font>
    <font>
      <b/>
      <sz val="11"/>
      <color rgb="FFFA7D00"/>
      <name val="宋体"/>
      <charset val="0"/>
      <scheme val="minor"/>
    </font>
    <font>
      <b/>
      <sz val="15"/>
      <color theme="3"/>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b/>
      <sz val="11"/>
      <color rgb="FF3F3F3F"/>
      <name val="宋体"/>
      <charset val="0"/>
      <scheme val="minor"/>
    </font>
    <font>
      <i/>
      <sz val="11"/>
      <color rgb="FF7F7F7F"/>
      <name val="宋体"/>
      <charset val="0"/>
      <scheme val="minor"/>
    </font>
    <font>
      <sz val="11"/>
      <color rgb="FF9C0006"/>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b/>
      <sz val="11"/>
      <color theme="3"/>
      <name val="宋体"/>
      <charset val="134"/>
      <scheme val="minor"/>
    </font>
    <font>
      <b/>
      <sz val="13"/>
      <color theme="3"/>
      <name val="宋体"/>
      <charset val="134"/>
      <scheme val="minor"/>
    </font>
    <font>
      <b/>
      <sz val="11"/>
      <color rgb="FFFFFFFF"/>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rgb="FFF2F2F2"/>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rgb="FFC6EFCE"/>
        <bgColor indexed="64"/>
      </patternFill>
    </fill>
    <fill>
      <patternFill patternType="solid">
        <fgColor rgb="FFFFCC99"/>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s>
  <borders count="16">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auto="1"/>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theme="1"/>
      </left>
      <right style="medium">
        <color theme="1"/>
      </right>
      <top style="medium">
        <color theme="1"/>
      </top>
      <bottom style="medium">
        <color theme="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95">
    <xf numFmtId="0" fontId="0" fillId="0" borderId="0">
      <alignment vertical="center"/>
    </xf>
    <xf numFmtId="42" fontId="4" fillId="0" borderId="0" applyFont="0" applyFill="0" applyBorder="0" applyAlignment="0" applyProtection="0">
      <alignment vertical="center"/>
    </xf>
    <xf numFmtId="0" fontId="0" fillId="0" borderId="0">
      <alignment vertical="center"/>
    </xf>
    <xf numFmtId="0" fontId="19" fillId="7" borderId="0" applyNumberFormat="0" applyBorder="0" applyAlignment="0" applyProtection="0">
      <alignment vertical="center"/>
    </xf>
    <xf numFmtId="0" fontId="23" fillId="10" borderId="8" applyNumberFormat="0" applyAlignment="0" applyProtection="0">
      <alignment vertical="center"/>
    </xf>
    <xf numFmtId="44" fontId="4" fillId="0" borderId="0" applyFont="0" applyFill="0" applyBorder="0" applyAlignment="0" applyProtection="0">
      <alignment vertical="center"/>
    </xf>
    <xf numFmtId="0" fontId="0" fillId="0" borderId="0">
      <alignment vertical="center"/>
    </xf>
    <xf numFmtId="41" fontId="4" fillId="0" borderId="0" applyFont="0" applyFill="0" applyBorder="0" applyAlignment="0" applyProtection="0">
      <alignment vertical="center"/>
    </xf>
    <xf numFmtId="0" fontId="19" fillId="18" borderId="0" applyNumberFormat="0" applyBorder="0" applyAlignment="0" applyProtection="0">
      <alignment vertical="center"/>
    </xf>
    <xf numFmtId="0" fontId="26" fillId="19" borderId="0" applyNumberFormat="0" applyBorder="0" applyAlignment="0" applyProtection="0">
      <alignment vertical="center"/>
    </xf>
    <xf numFmtId="43" fontId="4" fillId="0" borderId="0" applyFont="0" applyFill="0" applyBorder="0" applyAlignment="0" applyProtection="0">
      <alignment vertical="center"/>
    </xf>
    <xf numFmtId="0" fontId="20" fillId="14" borderId="0" applyNumberFormat="0" applyBorder="0" applyAlignment="0" applyProtection="0">
      <alignment vertical="center"/>
    </xf>
    <xf numFmtId="0" fontId="15" fillId="0" borderId="0" applyNumberFormat="0" applyFill="0" applyBorder="0" applyAlignment="0" applyProtection="0">
      <alignment vertical="center"/>
    </xf>
    <xf numFmtId="9" fontId="4" fillId="0" borderId="0" applyFont="0" applyFill="0" applyBorder="0" applyAlignment="0" applyProtection="0">
      <alignment vertical="center"/>
    </xf>
    <xf numFmtId="0" fontId="27" fillId="0" borderId="0" applyNumberFormat="0" applyFill="0" applyBorder="0" applyAlignment="0" applyProtection="0">
      <alignment vertical="center"/>
    </xf>
    <xf numFmtId="0" fontId="4" fillId="20" borderId="12" applyNumberFormat="0" applyFont="0" applyAlignment="0" applyProtection="0">
      <alignment vertical="center"/>
    </xf>
    <xf numFmtId="0" fontId="14" fillId="0" borderId="0">
      <alignment vertical="center"/>
    </xf>
    <xf numFmtId="0" fontId="20" fillId="22" borderId="0" applyNumberFormat="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lignment vertical="center"/>
    </xf>
    <xf numFmtId="0" fontId="0" fillId="0" borderId="0">
      <alignment vertical="center"/>
    </xf>
    <xf numFmtId="0" fontId="25" fillId="0" borderId="0" applyNumberFormat="0" applyFill="0" applyBorder="0" applyAlignment="0" applyProtection="0">
      <alignment vertical="center"/>
    </xf>
    <xf numFmtId="0" fontId="18" fillId="0" borderId="9" applyNumberFormat="0" applyFill="0" applyAlignment="0" applyProtection="0">
      <alignment vertical="center"/>
    </xf>
    <xf numFmtId="0" fontId="32" fillId="0" borderId="9" applyNumberFormat="0" applyFill="0" applyAlignment="0" applyProtection="0">
      <alignment vertical="center"/>
    </xf>
    <xf numFmtId="0" fontId="14" fillId="0" borderId="0">
      <alignment vertical="center"/>
    </xf>
    <xf numFmtId="0" fontId="31" fillId="0" borderId="14" applyNumberFormat="0" applyFill="0" applyAlignment="0" applyProtection="0">
      <alignment vertical="center"/>
    </xf>
    <xf numFmtId="0" fontId="14" fillId="0" borderId="0">
      <alignment vertical="center"/>
    </xf>
    <xf numFmtId="0" fontId="20" fillId="6" borderId="0" applyNumberFormat="0" applyBorder="0" applyAlignment="0" applyProtection="0">
      <alignment vertical="center"/>
    </xf>
    <xf numFmtId="0" fontId="20" fillId="5" borderId="0" applyNumberFormat="0" applyBorder="0" applyAlignment="0" applyProtection="0">
      <alignment vertical="center"/>
    </xf>
    <xf numFmtId="0" fontId="24" fillId="3" borderId="10" applyNumberFormat="0" applyAlignment="0" applyProtection="0">
      <alignment vertical="center"/>
    </xf>
    <xf numFmtId="0" fontId="17" fillId="3" borderId="8" applyNumberFormat="0" applyAlignment="0" applyProtection="0">
      <alignment vertical="center"/>
    </xf>
    <xf numFmtId="0" fontId="33" fillId="28" borderId="15" applyNumberFormat="0" applyAlignment="0" applyProtection="0">
      <alignment vertical="center"/>
    </xf>
    <xf numFmtId="0" fontId="19" fillId="4" borderId="0" applyNumberFormat="0" applyBorder="0" applyAlignment="0" applyProtection="0">
      <alignment vertical="center"/>
    </xf>
    <xf numFmtId="0" fontId="20" fillId="17" borderId="0" applyNumberFormat="0" applyBorder="0" applyAlignment="0" applyProtection="0">
      <alignment vertical="center"/>
    </xf>
    <xf numFmtId="0" fontId="28" fillId="0" borderId="11" applyNumberFormat="0" applyFill="0" applyAlignment="0" applyProtection="0">
      <alignment vertical="center"/>
    </xf>
    <xf numFmtId="0" fontId="29" fillId="0" borderId="13" applyNumberFormat="0" applyFill="0" applyAlignment="0" applyProtection="0">
      <alignment vertical="center"/>
    </xf>
    <xf numFmtId="0" fontId="21" fillId="9" borderId="0" applyNumberFormat="0" applyBorder="0" applyAlignment="0" applyProtection="0">
      <alignment vertical="center"/>
    </xf>
    <xf numFmtId="0" fontId="16" fillId="2" borderId="0" applyNumberFormat="0" applyBorder="0" applyAlignment="0" applyProtection="0">
      <alignment vertical="center"/>
    </xf>
    <xf numFmtId="0" fontId="19" fillId="32" borderId="0" applyNumberFormat="0" applyBorder="0" applyAlignment="0" applyProtection="0">
      <alignment vertical="center"/>
    </xf>
    <xf numFmtId="0" fontId="20" fillId="24" borderId="0" applyNumberFormat="0" applyBorder="0" applyAlignment="0" applyProtection="0">
      <alignment vertical="center"/>
    </xf>
    <xf numFmtId="0" fontId="0" fillId="0" borderId="0">
      <alignment vertical="center"/>
    </xf>
    <xf numFmtId="0" fontId="19" fillId="27" borderId="0" applyNumberFormat="0" applyBorder="0" applyAlignment="0" applyProtection="0">
      <alignment vertical="center"/>
    </xf>
    <xf numFmtId="0" fontId="19" fillId="23" borderId="0" applyNumberFormat="0" applyBorder="0" applyAlignment="0" applyProtection="0">
      <alignment vertical="center"/>
    </xf>
    <xf numFmtId="0" fontId="0" fillId="0" borderId="0">
      <alignment vertical="center"/>
    </xf>
    <xf numFmtId="0" fontId="19" fillId="31" borderId="0" applyNumberFormat="0" applyBorder="0" applyAlignment="0" applyProtection="0">
      <alignment vertical="center"/>
    </xf>
    <xf numFmtId="0" fontId="19" fillId="26" borderId="0" applyNumberFormat="0" applyBorder="0" applyAlignment="0" applyProtection="0">
      <alignment vertical="center"/>
    </xf>
    <xf numFmtId="0" fontId="20" fillId="30" borderId="0" applyNumberFormat="0" applyBorder="0" applyAlignment="0" applyProtection="0">
      <alignment vertical="center"/>
    </xf>
    <xf numFmtId="0" fontId="0" fillId="0" borderId="0">
      <alignment vertical="center"/>
    </xf>
    <xf numFmtId="0" fontId="20" fillId="8" borderId="0" applyNumberFormat="0" applyBorder="0" applyAlignment="0" applyProtection="0">
      <alignment vertical="center"/>
    </xf>
    <xf numFmtId="0" fontId="19" fillId="11" borderId="0" applyNumberFormat="0" applyBorder="0" applyAlignment="0" applyProtection="0">
      <alignment vertical="center"/>
    </xf>
    <xf numFmtId="0" fontId="19" fillId="13" borderId="0" applyNumberFormat="0" applyBorder="0" applyAlignment="0" applyProtection="0">
      <alignment vertical="center"/>
    </xf>
    <xf numFmtId="0" fontId="20" fillId="16" borderId="0" applyNumberFormat="0" applyBorder="0" applyAlignment="0" applyProtection="0">
      <alignment vertical="center"/>
    </xf>
    <xf numFmtId="0" fontId="0" fillId="0" borderId="0">
      <alignment vertical="center"/>
    </xf>
    <xf numFmtId="0" fontId="19" fillId="25" borderId="0" applyNumberFormat="0" applyBorder="0" applyAlignment="0" applyProtection="0">
      <alignment vertical="center"/>
    </xf>
    <xf numFmtId="0" fontId="20" fillId="21" borderId="0" applyNumberFormat="0" applyBorder="0" applyAlignment="0" applyProtection="0">
      <alignment vertical="center"/>
    </xf>
    <xf numFmtId="0" fontId="20" fillId="29" borderId="0" applyNumberFormat="0" applyBorder="0" applyAlignment="0" applyProtection="0">
      <alignment vertical="center"/>
    </xf>
    <xf numFmtId="0" fontId="13" fillId="0" borderId="0"/>
    <xf numFmtId="0" fontId="0" fillId="0" borderId="0">
      <alignment vertical="center"/>
    </xf>
    <xf numFmtId="0" fontId="19" fillId="15" borderId="0" applyNumberFormat="0" applyBorder="0" applyAlignment="0" applyProtection="0">
      <alignment vertical="center"/>
    </xf>
    <xf numFmtId="0" fontId="0" fillId="0" borderId="0">
      <alignment vertical="center"/>
    </xf>
    <xf numFmtId="0" fontId="20"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cellStyleXfs>
  <cellXfs count="76">
    <xf numFmtId="0" fontId="0" fillId="0" borderId="0" xfId="0"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0" xfId="0" applyFont="1" applyFill="1" applyBorder="1" applyAlignment="1">
      <alignment vertical="center"/>
    </xf>
    <xf numFmtId="0" fontId="0" fillId="0" borderId="0" xfId="0" applyFont="1" applyFill="1" applyBorder="1" applyAlignment="1">
      <alignment vertical="center"/>
    </xf>
    <xf numFmtId="0" fontId="0" fillId="0" borderId="4" xfId="0" applyFont="1" applyBorder="1">
      <alignment vertical="center"/>
    </xf>
    <xf numFmtId="0" fontId="0" fillId="0" borderId="4" xfId="0" applyFont="1" applyFill="1" applyBorder="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6" xfId="0" applyFont="1" applyBorder="1" applyAlignment="1">
      <alignment horizontal="center" vertical="center" wrapText="1"/>
    </xf>
    <xf numFmtId="49" fontId="5" fillId="0" borderId="4" xfId="0" applyNumberFormat="1" applyFont="1" applyBorder="1" applyAlignment="1">
      <alignment horizontal="center" vertical="center"/>
    </xf>
    <xf numFmtId="0" fontId="4" fillId="0" borderId="4" xfId="90" applyFont="1" applyBorder="1" applyAlignment="1">
      <alignment horizontal="center" vertical="center"/>
    </xf>
    <xf numFmtId="49" fontId="5" fillId="0" borderId="4" xfId="45" applyNumberFormat="1" applyFont="1" applyBorder="1" applyAlignment="1">
      <alignment horizontal="center" vertical="center"/>
    </xf>
    <xf numFmtId="49" fontId="5" fillId="0" borderId="4" xfId="2" applyNumberFormat="1" applyFont="1" applyBorder="1" applyAlignment="1">
      <alignment horizontal="center" vertical="center"/>
    </xf>
    <xf numFmtId="49" fontId="4" fillId="0" borderId="4" xfId="90" applyNumberFormat="1" applyFont="1" applyBorder="1" applyAlignment="1">
      <alignment horizontal="center" vertical="center"/>
    </xf>
    <xf numFmtId="49" fontId="5" fillId="0" borderId="4" xfId="2" applyNumberFormat="1" applyFont="1" applyFill="1" applyBorder="1" applyAlignment="1">
      <alignment horizontal="center" vertical="center"/>
    </xf>
    <xf numFmtId="49" fontId="0" fillId="0" borderId="4" xfId="63" applyNumberFormat="1" applyFont="1" applyBorder="1" applyAlignment="1">
      <alignment horizontal="center" vertical="center"/>
    </xf>
    <xf numFmtId="0" fontId="6" fillId="0" borderId="0" xfId="90" applyFont="1" applyFill="1" applyBorder="1" applyAlignment="1">
      <alignment horizontal="center" vertical="center"/>
    </xf>
    <xf numFmtId="0" fontId="4" fillId="0" borderId="4" xfId="91" applyFont="1" applyBorder="1" applyAlignment="1">
      <alignment horizontal="center" vertical="center"/>
    </xf>
    <xf numFmtId="49" fontId="4" fillId="0" borderId="0" xfId="91" applyNumberFormat="1" applyFont="1" applyAlignment="1">
      <alignment horizontal="center" vertical="center"/>
    </xf>
    <xf numFmtId="0" fontId="4" fillId="0" borderId="0" xfId="91" applyFont="1" applyAlignment="1">
      <alignment horizontal="center" vertical="center"/>
    </xf>
    <xf numFmtId="0" fontId="4" fillId="0" borderId="4" xfId="4" applyFont="1" applyFill="1" applyBorder="1" applyAlignment="1">
      <alignment horizontal="center" vertical="center" wrapText="1"/>
    </xf>
    <xf numFmtId="0" fontId="4" fillId="0" borderId="4" xfId="0" applyFont="1" applyFill="1" applyBorder="1" applyAlignment="1">
      <alignment horizontal="center" vertical="center"/>
    </xf>
    <xf numFmtId="0" fontId="7" fillId="0" borderId="4" xfId="0" applyFont="1" applyFill="1" applyBorder="1" applyAlignment="1">
      <alignment horizontal="center" vertical="center"/>
    </xf>
    <xf numFmtId="49" fontId="7" fillId="0" borderId="4" xfId="0" applyNumberFormat="1" applyFont="1" applyFill="1" applyBorder="1" applyAlignment="1">
      <alignment horizontal="center" vertical="center"/>
    </xf>
    <xf numFmtId="0" fontId="4" fillId="0" borderId="4" xfId="57" applyFont="1" applyFill="1" applyBorder="1" applyAlignment="1">
      <alignment horizontal="center" vertical="center" wrapText="1"/>
    </xf>
    <xf numFmtId="0" fontId="0" fillId="0" borderId="4" xfId="0" applyFont="1" applyFill="1" applyBorder="1" applyAlignment="1">
      <alignment horizontal="center" vertical="center"/>
    </xf>
    <xf numFmtId="49" fontId="6" fillId="0" borderId="4" xfId="0" applyNumberFormat="1" applyFont="1" applyFill="1" applyBorder="1" applyAlignment="1">
      <alignment horizontal="center" vertical="center"/>
    </xf>
    <xf numFmtId="49" fontId="4" fillId="0" borderId="4" xfId="91" applyNumberFormat="1" applyFont="1" applyBorder="1" applyAlignment="1">
      <alignment horizontal="center" vertical="center"/>
    </xf>
    <xf numFmtId="49" fontId="0" fillId="0" borderId="4" xfId="2" applyNumberFormat="1" applyFont="1" applyBorder="1" applyAlignment="1">
      <alignment horizontal="center" vertical="center"/>
    </xf>
    <xf numFmtId="0" fontId="4" fillId="0" borderId="4" xfId="17" applyFont="1" applyFill="1" applyBorder="1" applyAlignment="1">
      <alignment horizontal="center" vertical="center" wrapText="1"/>
    </xf>
    <xf numFmtId="14" fontId="7" fillId="0" borderId="4" xfId="0" applyNumberFormat="1" applyFont="1" applyFill="1" applyBorder="1" applyAlignment="1">
      <alignment horizontal="center" vertical="center"/>
    </xf>
    <xf numFmtId="14" fontId="6" fillId="0" borderId="4" xfId="0" applyNumberFormat="1" applyFont="1" applyFill="1" applyBorder="1" applyAlignment="1">
      <alignment horizontal="center" vertical="center"/>
    </xf>
    <xf numFmtId="49" fontId="8" fillId="0" borderId="4" xfId="63" applyNumberFormat="1" applyFont="1" applyBorder="1" applyAlignment="1">
      <alignment horizontal="center" vertical="center"/>
    </xf>
    <xf numFmtId="0" fontId="6" fillId="0" borderId="4" xfId="0" applyFont="1" applyFill="1" applyBorder="1" applyAlignment="1">
      <alignment horizontal="center" vertical="center"/>
    </xf>
    <xf numFmtId="1" fontId="6" fillId="0" borderId="4" xfId="0" applyNumberFormat="1" applyFont="1" applyFill="1" applyBorder="1" applyAlignment="1">
      <alignment horizontal="center" vertical="center"/>
    </xf>
    <xf numFmtId="0" fontId="6" fillId="0" borderId="4" xfId="0" applyFont="1" applyFill="1" applyBorder="1" applyAlignment="1">
      <alignment horizontal="center" vertical="center" wrapText="1"/>
    </xf>
    <xf numFmtId="0" fontId="9" fillId="0" borderId="4" xfId="0" applyFont="1" applyFill="1" applyBorder="1" applyAlignment="1">
      <alignment vertical="center" wrapText="1"/>
    </xf>
    <xf numFmtId="0" fontId="0" fillId="0" borderId="4" xfId="0" applyFont="1" applyFill="1" applyBorder="1" applyAlignment="1">
      <alignment vertical="center"/>
    </xf>
    <xf numFmtId="0" fontId="0" fillId="0" borderId="4" xfId="81" applyFont="1" applyFill="1" applyBorder="1" applyAlignment="1">
      <alignment vertical="center" wrapText="1"/>
    </xf>
    <xf numFmtId="0" fontId="0" fillId="0" borderId="4" xfId="81" applyFont="1" applyFill="1" applyBorder="1" applyAlignment="1">
      <alignment horizontal="center" vertical="center" wrapText="1"/>
    </xf>
    <xf numFmtId="0" fontId="0" fillId="0" borderId="4" xfId="0" applyFont="1" applyFill="1" applyBorder="1" applyAlignment="1">
      <alignment vertical="center" wrapText="1"/>
    </xf>
    <xf numFmtId="0" fontId="0"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7" xfId="0" applyFont="1" applyFill="1" applyBorder="1" applyAlignment="1">
      <alignment vertical="center" wrapText="1"/>
    </xf>
    <xf numFmtId="0" fontId="0" fillId="0" borderId="7" xfId="81" applyFont="1" applyFill="1" applyBorder="1" applyAlignment="1">
      <alignment horizontal="center" vertical="center" wrapText="1"/>
    </xf>
    <xf numFmtId="0" fontId="10" fillId="0"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0" fillId="0" borderId="7" xfId="0" applyFont="1" applyBorder="1" applyAlignment="1">
      <alignment horizontal="center" vertical="center" wrapText="1"/>
    </xf>
    <xf numFmtId="0" fontId="4" fillId="0" borderId="7" xfId="0" applyFont="1" applyFill="1" applyBorder="1" applyAlignment="1">
      <alignment horizontal="center" vertical="center" wrapText="1"/>
    </xf>
    <xf numFmtId="176" fontId="6" fillId="0" borderId="4" xfId="0" applyNumberFormat="1" applyFont="1" applyFill="1" applyBorder="1" applyAlignment="1">
      <alignment horizontal="center" vertical="center"/>
    </xf>
    <xf numFmtId="0" fontId="4" fillId="0" borderId="4" xfId="94" applyFont="1" applyFill="1" applyBorder="1" applyAlignment="1">
      <alignment vertical="center" wrapText="1"/>
    </xf>
    <xf numFmtId="14" fontId="0" fillId="0" borderId="4" xfId="81" applyNumberFormat="1" applyFont="1" applyFill="1" applyBorder="1" applyAlignment="1">
      <alignment horizontal="center" vertical="center" wrapText="1"/>
    </xf>
    <xf numFmtId="49" fontId="4" fillId="0" borderId="4" xfId="0" applyNumberFormat="1" applyFont="1" applyFill="1" applyBorder="1" applyAlignment="1">
      <alignment vertical="center" wrapText="1"/>
    </xf>
    <xf numFmtId="0" fontId="4" fillId="0" borderId="4" xfId="93" applyFont="1" applyFill="1" applyBorder="1" applyAlignment="1">
      <alignment vertical="center" wrapText="1"/>
    </xf>
    <xf numFmtId="0" fontId="0" fillId="0" borderId="4" xfId="0" applyFont="1" applyBorder="1" applyAlignment="1">
      <alignment vertical="center" wrapText="1"/>
    </xf>
    <xf numFmtId="14" fontId="0" fillId="0" borderId="4" xfId="21" applyNumberFormat="1" applyFont="1" applyFill="1" applyBorder="1" applyAlignment="1">
      <alignment horizontal="center" vertical="center" wrapText="1"/>
    </xf>
    <xf numFmtId="49" fontId="0" fillId="0" borderId="7" xfId="0" applyNumberFormat="1" applyFont="1" applyBorder="1" applyAlignment="1">
      <alignment horizontal="center" vertical="center" wrapText="1"/>
    </xf>
    <xf numFmtId="0" fontId="4" fillId="0" borderId="7" xfId="93" applyFont="1" applyFill="1" applyBorder="1" applyAlignment="1">
      <alignment horizontal="center" vertical="center" wrapText="1"/>
    </xf>
    <xf numFmtId="49" fontId="8" fillId="0" borderId="4" xfId="63" applyNumberFormat="1" applyFont="1" applyFill="1" applyBorder="1" applyAlignment="1">
      <alignment horizontal="center" vertical="center"/>
    </xf>
    <xf numFmtId="0" fontId="0" fillId="0" borderId="4" xfId="72" applyFont="1" applyBorder="1" applyAlignment="1">
      <alignment vertical="center" wrapText="1"/>
    </xf>
    <xf numFmtId="0" fontId="0" fillId="0" borderId="7" xfId="72" applyFont="1" applyBorder="1" applyAlignment="1">
      <alignment horizontal="center" vertical="center" wrapText="1"/>
    </xf>
    <xf numFmtId="0" fontId="12" fillId="0" borderId="7" xfId="63" applyFont="1" applyFill="1" applyBorder="1" applyAlignment="1">
      <alignment horizontal="center" vertical="center" wrapText="1"/>
    </xf>
    <xf numFmtId="49" fontId="0" fillId="0" borderId="4" xfId="0" applyNumberFormat="1" applyFont="1" applyBorder="1">
      <alignment vertical="center"/>
    </xf>
    <xf numFmtId="0" fontId="10" fillId="0" borderId="4" xfId="0" applyFont="1" applyFill="1" applyBorder="1" applyAlignment="1">
      <alignment vertical="center"/>
    </xf>
    <xf numFmtId="49" fontId="0" fillId="0" borderId="4" xfId="0" applyNumberFormat="1" applyFont="1" applyFill="1" applyBorder="1" applyAlignment="1">
      <alignment vertical="center"/>
    </xf>
    <xf numFmtId="49" fontId="4" fillId="0" borderId="7" xfId="0" applyNumberFormat="1" applyFont="1" applyFill="1" applyBorder="1" applyAlignment="1">
      <alignment horizontal="center" vertical="center" wrapText="1"/>
    </xf>
    <xf numFmtId="14" fontId="0" fillId="0" borderId="4" xfId="0" applyNumberFormat="1" applyFont="1" applyBorder="1">
      <alignment vertical="center"/>
    </xf>
    <xf numFmtId="49" fontId="0" fillId="0" borderId="4" xfId="72" applyNumberFormat="1" applyFont="1" applyBorder="1" applyAlignment="1">
      <alignment vertical="center" wrapText="1"/>
    </xf>
    <xf numFmtId="14" fontId="0" fillId="0" borderId="4" xfId="0" applyNumberFormat="1" applyFont="1" applyFill="1" applyBorder="1" applyAlignment="1">
      <alignment vertical="center"/>
    </xf>
    <xf numFmtId="0" fontId="10" fillId="0" borderId="4" xfId="0" applyFont="1" applyFill="1" applyBorder="1">
      <alignment vertical="center"/>
    </xf>
    <xf numFmtId="49" fontId="0" fillId="0" borderId="0" xfId="0" applyNumberFormat="1" applyFont="1">
      <alignment vertical="center"/>
    </xf>
  </cellXfs>
  <cellStyles count="95">
    <cellStyle name="常规" xfId="0" builtinId="0"/>
    <cellStyle name="货币[0]" xfId="1" builtinId="7"/>
    <cellStyle name="常规 2 2 2 2" xfId="2"/>
    <cellStyle name="20% - 强调文字颜色 3" xfId="3" builtinId="38"/>
    <cellStyle name="输入" xfId="4" builtinId="20"/>
    <cellStyle name="货币" xfId="5" builtinId="4"/>
    <cellStyle name="常规 2 3 3"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常规 3 2 2" xfId="22"/>
    <cellStyle name="解释性文本" xfId="23" builtinId="53"/>
    <cellStyle name="标题 1" xfId="24" builtinId="16"/>
    <cellStyle name="标题 2" xfId="25" builtinId="17"/>
    <cellStyle name="常规 5 2 2" xfId="26"/>
    <cellStyle name="标题 3" xfId="27" builtinId="18"/>
    <cellStyle name="常规 5 2 3" xfId="28"/>
    <cellStyle name="60% - 强调文字颜色 1" xfId="29" builtinId="32"/>
    <cellStyle name="60% - 强调文字颜色 4" xfId="30" builtinId="44"/>
    <cellStyle name="输出" xfId="31" builtinId="21"/>
    <cellStyle name="计算" xfId="32" builtinId="2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20% - 强调文字颜色 5" xfId="40" builtinId="46"/>
    <cellStyle name="强调文字颜色 1" xfId="41" builtinId="29"/>
    <cellStyle name="常规 2 2 2" xfId="42"/>
    <cellStyle name="20% - 强调文字颜色 1" xfId="43" builtinId="30"/>
    <cellStyle name="40% - 强调文字颜色 1" xfId="44" builtinId="31"/>
    <cellStyle name="常规 2 2 3" xfId="45"/>
    <cellStyle name="20% - 强调文字颜色 2" xfId="46" builtinId="34"/>
    <cellStyle name="40% - 强调文字颜色 2" xfId="47" builtinId="35"/>
    <cellStyle name="强调文字颜色 3" xfId="48" builtinId="37"/>
    <cellStyle name="常规 3 2" xfId="49"/>
    <cellStyle name="强调文字颜色 4" xfId="50" builtinId="41"/>
    <cellStyle name="20% - 强调文字颜色 4" xfId="51" builtinId="42"/>
    <cellStyle name="40% - 强调文字颜色 4" xfId="52" builtinId="43"/>
    <cellStyle name="强调文字颜色 5" xfId="53" builtinId="45"/>
    <cellStyle name="常规 2 2" xfId="54"/>
    <cellStyle name="40% - 强调文字颜色 5" xfId="55" builtinId="47"/>
    <cellStyle name="60% - 强调文字颜色 5" xfId="56" builtinId="48"/>
    <cellStyle name="强调文字颜色 6" xfId="57" builtinId="49"/>
    <cellStyle name="常规 10" xfId="58"/>
    <cellStyle name="常规 2 3" xfId="59"/>
    <cellStyle name="40% - 强调文字颜色 6" xfId="60" builtinId="51"/>
    <cellStyle name="常规 2 3 2" xfId="61"/>
    <cellStyle name="60% - 强调文字颜色 6" xfId="62" builtinId="52"/>
    <cellStyle name="常规 2" xfId="63"/>
    <cellStyle name="常规 2 3 2 2" xfId="64"/>
    <cellStyle name="常规 2 4" xfId="65"/>
    <cellStyle name="常规 3" xfId="66"/>
    <cellStyle name="常规 3 2 2 2" xfId="67"/>
    <cellStyle name="常规 3 2 3" xfId="68"/>
    <cellStyle name="常规 3 3" xfId="69"/>
    <cellStyle name="常规 3 3 2" xfId="70"/>
    <cellStyle name="常规 3 4" xfId="71"/>
    <cellStyle name="常规 4" xfId="72"/>
    <cellStyle name="常规 4 2" xfId="73"/>
    <cellStyle name="常规 4 2 2" xfId="74"/>
    <cellStyle name="常规 4 4" xfId="75"/>
    <cellStyle name="常规 4 2 2 2" xfId="76"/>
    <cellStyle name="常规 4 2 3" xfId="77"/>
    <cellStyle name="常规 4 3" xfId="78"/>
    <cellStyle name="常规 4 3 2" xfId="79"/>
    <cellStyle name="常规 5 4" xfId="80"/>
    <cellStyle name="常规 5" xfId="81"/>
    <cellStyle name="常规 5 2 2 2" xfId="82"/>
    <cellStyle name="常规 5 3" xfId="83"/>
    <cellStyle name="常规 5 3 2" xfId="84"/>
    <cellStyle name="常规 6 2" xfId="85"/>
    <cellStyle name="常规 6 2 2" xfId="86"/>
    <cellStyle name="常规 6 3" xfId="87"/>
    <cellStyle name="常规 7" xfId="88"/>
    <cellStyle name="常规 7 2" xfId="89"/>
    <cellStyle name="常规 8" xfId="90"/>
    <cellStyle name="常规 9" xfId="91"/>
    <cellStyle name="常规 9 2" xfId="92"/>
    <cellStyle name="常规 2 7" xfId="93"/>
    <cellStyle name="常规 2 7 5" xfId="9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048468"/>
  <sheetViews>
    <sheetView tabSelected="1" topLeftCell="A21" workbookViewId="0">
      <selection activeCell="D1" sqref="D$1:N$1048576"/>
    </sheetView>
  </sheetViews>
  <sheetFormatPr defaultColWidth="8.87962962962963" defaultRowHeight="14.4"/>
  <cols>
    <col min="1" max="1" width="6.5" customWidth="1"/>
    <col min="2" max="2" width="24" customWidth="1"/>
    <col min="3" max="3" width="11.8796296296296" customWidth="1"/>
    <col min="4" max="4" width="14.6296296296296" customWidth="1"/>
    <col min="5" max="5" width="15.8796296296296" customWidth="1"/>
    <col min="7" max="7" width="14.5" customWidth="1"/>
    <col min="8" max="8" width="12.75" customWidth="1"/>
    <col min="9" max="9" width="20.25" customWidth="1"/>
    <col min="10" max="10" width="15.6296296296296" customWidth="1"/>
    <col min="11" max="11" width="14.6296296296296" customWidth="1"/>
    <col min="12" max="12" width="16.1296296296296" customWidth="1"/>
    <col min="13" max="13" width="25.3796296296296" customWidth="1"/>
    <col min="14" max="14" width="19.6296296296296" customWidth="1"/>
    <col min="15" max="15" width="12.5" customWidth="1"/>
    <col min="16" max="16" width="23.75" customWidth="1"/>
    <col min="17" max="17" width="19.75" customWidth="1"/>
  </cols>
  <sheetData>
    <row r="1" ht="31.15" customHeight="1" spans="1:18">
      <c r="A1" s="2" t="s">
        <v>0</v>
      </c>
      <c r="B1" s="3" t="s">
        <v>1</v>
      </c>
      <c r="C1" s="3"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row>
    <row r="2" ht="51.95" customHeight="1" spans="1:18">
      <c r="A2" s="10"/>
      <c r="B2" s="11"/>
      <c r="C2" s="11"/>
      <c r="D2" s="12"/>
      <c r="E2" s="12"/>
      <c r="F2" s="12"/>
      <c r="G2" s="12"/>
      <c r="H2" s="12"/>
      <c r="I2" s="12"/>
      <c r="J2" s="12"/>
      <c r="K2" s="12"/>
      <c r="L2" s="12"/>
      <c r="M2" s="12"/>
      <c r="N2" s="12"/>
      <c r="O2" s="12"/>
      <c r="P2" s="12"/>
      <c r="Q2" s="12"/>
      <c r="R2" s="12"/>
    </row>
    <row r="3" ht="50" customHeight="1" spans="1:18">
      <c r="A3" s="13" t="s">
        <v>18</v>
      </c>
      <c r="B3" s="14" t="s">
        <v>19</v>
      </c>
      <c r="C3" s="15" t="s">
        <v>20</v>
      </c>
      <c r="D3" s="16" t="s">
        <v>21</v>
      </c>
      <c r="E3" s="17" t="s">
        <v>22</v>
      </c>
      <c r="F3" s="16" t="s">
        <v>23</v>
      </c>
      <c r="G3" s="18" t="s">
        <v>21</v>
      </c>
      <c r="H3" s="17" t="s">
        <v>22</v>
      </c>
      <c r="I3" s="16" t="s">
        <v>24</v>
      </c>
      <c r="J3" s="31" t="s">
        <v>25</v>
      </c>
      <c r="K3" s="31" t="s">
        <v>25</v>
      </c>
      <c r="L3" s="31" t="s">
        <v>26</v>
      </c>
      <c r="M3" s="16" t="s">
        <v>27</v>
      </c>
      <c r="N3" s="16" t="s">
        <v>28</v>
      </c>
      <c r="O3" s="16" t="s">
        <v>18</v>
      </c>
      <c r="P3" s="16" t="s">
        <v>27</v>
      </c>
      <c r="Q3" s="16" t="s">
        <v>28</v>
      </c>
      <c r="R3" s="36"/>
    </row>
    <row r="4" ht="50" customHeight="1" spans="1:18">
      <c r="A4" s="13" t="s">
        <v>20</v>
      </c>
      <c r="B4" s="14" t="s">
        <v>29</v>
      </c>
      <c r="C4" s="15" t="s">
        <v>30</v>
      </c>
      <c r="D4" s="16" t="s">
        <v>21</v>
      </c>
      <c r="E4" s="17" t="s">
        <v>31</v>
      </c>
      <c r="F4" s="16" t="s">
        <v>23</v>
      </c>
      <c r="G4" s="18" t="s">
        <v>21</v>
      </c>
      <c r="H4" s="17" t="s">
        <v>31</v>
      </c>
      <c r="I4" s="16" t="s">
        <v>24</v>
      </c>
      <c r="J4" s="31" t="s">
        <v>32</v>
      </c>
      <c r="K4" s="31" t="s">
        <v>32</v>
      </c>
      <c r="L4" s="31" t="s">
        <v>33</v>
      </c>
      <c r="M4" s="16" t="s">
        <v>27</v>
      </c>
      <c r="N4" s="16" t="s">
        <v>28</v>
      </c>
      <c r="O4" s="16" t="s">
        <v>18</v>
      </c>
      <c r="P4" s="16" t="s">
        <v>27</v>
      </c>
      <c r="Q4" s="16" t="s">
        <v>28</v>
      </c>
      <c r="R4" s="36"/>
    </row>
    <row r="5" ht="50" customHeight="1" spans="1:18">
      <c r="A5" s="13" t="s">
        <v>34</v>
      </c>
      <c r="B5" s="14" t="s">
        <v>35</v>
      </c>
      <c r="C5" s="15" t="s">
        <v>20</v>
      </c>
      <c r="D5" s="16" t="s">
        <v>21</v>
      </c>
      <c r="E5" s="17" t="s">
        <v>36</v>
      </c>
      <c r="F5" s="16" t="s">
        <v>23</v>
      </c>
      <c r="G5" s="18" t="s">
        <v>21</v>
      </c>
      <c r="H5" s="17" t="s">
        <v>36</v>
      </c>
      <c r="I5" s="16" t="s">
        <v>24</v>
      </c>
      <c r="J5" s="31" t="s">
        <v>25</v>
      </c>
      <c r="K5" s="31" t="s">
        <v>25</v>
      </c>
      <c r="L5" s="31" t="s">
        <v>26</v>
      </c>
      <c r="M5" s="16" t="s">
        <v>27</v>
      </c>
      <c r="N5" s="16" t="s">
        <v>28</v>
      </c>
      <c r="O5" s="16" t="s">
        <v>18</v>
      </c>
      <c r="P5" s="16" t="s">
        <v>27</v>
      </c>
      <c r="Q5" s="16" t="s">
        <v>28</v>
      </c>
      <c r="R5" s="36"/>
    </row>
    <row r="6" ht="50" customHeight="1" spans="1:18">
      <c r="A6" s="13" t="s">
        <v>37</v>
      </c>
      <c r="B6" s="14" t="s">
        <v>38</v>
      </c>
      <c r="C6" s="15" t="s">
        <v>20</v>
      </c>
      <c r="D6" s="16" t="s">
        <v>21</v>
      </c>
      <c r="E6" s="14">
        <v>2022.008</v>
      </c>
      <c r="F6" s="16" t="s">
        <v>23</v>
      </c>
      <c r="G6" s="18" t="s">
        <v>21</v>
      </c>
      <c r="H6" s="14">
        <v>2022.008</v>
      </c>
      <c r="I6" s="16" t="s">
        <v>24</v>
      </c>
      <c r="J6" s="31" t="s">
        <v>39</v>
      </c>
      <c r="K6" s="31" t="s">
        <v>39</v>
      </c>
      <c r="L6" s="31" t="s">
        <v>40</v>
      </c>
      <c r="M6" s="16" t="s">
        <v>27</v>
      </c>
      <c r="N6" s="16" t="s">
        <v>28</v>
      </c>
      <c r="O6" s="16" t="s">
        <v>18</v>
      </c>
      <c r="P6" s="16" t="s">
        <v>27</v>
      </c>
      <c r="Q6" s="16" t="s">
        <v>28</v>
      </c>
      <c r="R6" s="36"/>
    </row>
    <row r="7" ht="50" customHeight="1" spans="1:18">
      <c r="A7" s="13" t="s">
        <v>41</v>
      </c>
      <c r="B7" s="14" t="s">
        <v>42</v>
      </c>
      <c r="C7" s="19" t="s">
        <v>20</v>
      </c>
      <c r="D7" s="16" t="s">
        <v>21</v>
      </c>
      <c r="E7" s="14">
        <v>2022.009</v>
      </c>
      <c r="F7" s="16" t="s">
        <v>23</v>
      </c>
      <c r="G7" s="18" t="s">
        <v>21</v>
      </c>
      <c r="H7" s="14">
        <v>2022.009</v>
      </c>
      <c r="I7" s="16" t="s">
        <v>24</v>
      </c>
      <c r="J7" s="31" t="s">
        <v>43</v>
      </c>
      <c r="K7" s="31" t="s">
        <v>43</v>
      </c>
      <c r="L7" s="31" t="s">
        <v>44</v>
      </c>
      <c r="M7" s="16" t="s">
        <v>27</v>
      </c>
      <c r="N7" s="16" t="s">
        <v>28</v>
      </c>
      <c r="O7" s="16" t="s">
        <v>18</v>
      </c>
      <c r="P7" s="16" t="s">
        <v>27</v>
      </c>
      <c r="Q7" s="16" t="s">
        <v>28</v>
      </c>
      <c r="R7" s="36"/>
    </row>
    <row r="8" ht="50" customHeight="1" spans="1:18">
      <c r="A8" s="13" t="s">
        <v>45</v>
      </c>
      <c r="B8" s="14" t="s">
        <v>46</v>
      </c>
      <c r="C8" s="19" t="s">
        <v>30</v>
      </c>
      <c r="D8" s="16" t="s">
        <v>21</v>
      </c>
      <c r="E8" s="17">
        <v>2022.005</v>
      </c>
      <c r="F8" s="16" t="s">
        <v>23</v>
      </c>
      <c r="G8" s="18" t="s">
        <v>21</v>
      </c>
      <c r="H8" s="17">
        <v>2022.005</v>
      </c>
      <c r="I8" s="16" t="s">
        <v>47</v>
      </c>
      <c r="J8" s="31" t="s">
        <v>39</v>
      </c>
      <c r="K8" s="31" t="s">
        <v>39</v>
      </c>
      <c r="L8" s="32" t="s">
        <v>48</v>
      </c>
      <c r="M8" s="16" t="s">
        <v>27</v>
      </c>
      <c r="N8" s="16" t="s">
        <v>28</v>
      </c>
      <c r="O8" s="16" t="s">
        <v>18</v>
      </c>
      <c r="P8" s="16" t="s">
        <v>27</v>
      </c>
      <c r="Q8" s="16" t="s">
        <v>28</v>
      </c>
      <c r="R8" s="36"/>
    </row>
    <row r="9" ht="50" customHeight="1" spans="1:18">
      <c r="A9" s="13" t="s">
        <v>49</v>
      </c>
      <c r="B9" s="14" t="s">
        <v>46</v>
      </c>
      <c r="C9" s="19" t="s">
        <v>30</v>
      </c>
      <c r="D9" s="16" t="s">
        <v>21</v>
      </c>
      <c r="E9" s="17">
        <v>2022.006</v>
      </c>
      <c r="F9" s="16" t="s">
        <v>23</v>
      </c>
      <c r="G9" s="18" t="s">
        <v>21</v>
      </c>
      <c r="H9" s="17">
        <v>2022.006</v>
      </c>
      <c r="I9" s="16" t="s">
        <v>47</v>
      </c>
      <c r="J9" s="31" t="s">
        <v>39</v>
      </c>
      <c r="K9" s="31" t="s">
        <v>39</v>
      </c>
      <c r="L9" s="32" t="s">
        <v>48</v>
      </c>
      <c r="M9" s="16" t="s">
        <v>27</v>
      </c>
      <c r="N9" s="16" t="s">
        <v>28</v>
      </c>
      <c r="O9" s="16" t="s">
        <v>18</v>
      </c>
      <c r="P9" s="16" t="s">
        <v>27</v>
      </c>
      <c r="Q9" s="16" t="s">
        <v>28</v>
      </c>
      <c r="R9" s="36"/>
    </row>
    <row r="10" ht="50" customHeight="1" spans="1:18">
      <c r="A10" s="13" t="s">
        <v>50</v>
      </c>
      <c r="B10" s="14" t="s">
        <v>46</v>
      </c>
      <c r="C10" s="19" t="s">
        <v>30</v>
      </c>
      <c r="D10" s="16" t="s">
        <v>21</v>
      </c>
      <c r="E10" s="17" t="s">
        <v>51</v>
      </c>
      <c r="F10" s="16" t="s">
        <v>23</v>
      </c>
      <c r="G10" s="18" t="s">
        <v>21</v>
      </c>
      <c r="H10" s="17" t="s">
        <v>51</v>
      </c>
      <c r="I10" s="16" t="s">
        <v>47</v>
      </c>
      <c r="J10" s="31" t="s">
        <v>52</v>
      </c>
      <c r="K10" s="31" t="s">
        <v>52</v>
      </c>
      <c r="L10" s="32" t="s">
        <v>48</v>
      </c>
      <c r="M10" s="16" t="s">
        <v>27</v>
      </c>
      <c r="N10" s="16" t="s">
        <v>28</v>
      </c>
      <c r="O10" s="16" t="s">
        <v>18</v>
      </c>
      <c r="P10" s="16" t="s">
        <v>27</v>
      </c>
      <c r="Q10" s="16" t="s">
        <v>28</v>
      </c>
      <c r="R10" s="36"/>
    </row>
    <row r="11" ht="50" customHeight="1" spans="1:18">
      <c r="A11" s="13" t="s">
        <v>53</v>
      </c>
      <c r="B11" s="20" t="s">
        <v>54</v>
      </c>
      <c r="C11" s="19" t="s">
        <v>30</v>
      </c>
      <c r="D11" s="19" t="s">
        <v>55</v>
      </c>
      <c r="E11" s="19" t="s">
        <v>56</v>
      </c>
      <c r="F11" s="16" t="s">
        <v>23</v>
      </c>
      <c r="G11" s="19" t="s">
        <v>55</v>
      </c>
      <c r="H11" s="19" t="s">
        <v>56</v>
      </c>
      <c r="I11" s="19" t="s">
        <v>57</v>
      </c>
      <c r="J11" s="31" t="s">
        <v>52</v>
      </c>
      <c r="K11" s="31" t="s">
        <v>52</v>
      </c>
      <c r="L11" s="32" t="s">
        <v>48</v>
      </c>
      <c r="M11" s="16" t="s">
        <v>27</v>
      </c>
      <c r="N11" s="16" t="s">
        <v>28</v>
      </c>
      <c r="O11" s="16" t="s">
        <v>18</v>
      </c>
      <c r="P11" s="16" t="s">
        <v>27</v>
      </c>
      <c r="Q11" s="16" t="s">
        <v>28</v>
      </c>
      <c r="R11" s="36"/>
    </row>
    <row r="12" ht="50" customHeight="1" spans="1:18">
      <c r="A12" s="13" t="s">
        <v>58</v>
      </c>
      <c r="B12" s="21" t="s">
        <v>59</v>
      </c>
      <c r="C12" s="15" t="s">
        <v>20</v>
      </c>
      <c r="D12" s="16" t="s">
        <v>21</v>
      </c>
      <c r="E12" s="22" t="s">
        <v>60</v>
      </c>
      <c r="F12" s="16" t="s">
        <v>23</v>
      </c>
      <c r="G12" s="18" t="s">
        <v>21</v>
      </c>
      <c r="H12" s="22" t="s">
        <v>60</v>
      </c>
      <c r="I12" s="16" t="s">
        <v>24</v>
      </c>
      <c r="J12" s="31" t="s">
        <v>61</v>
      </c>
      <c r="K12" s="31" t="s">
        <v>61</v>
      </c>
      <c r="L12" s="31" t="s">
        <v>62</v>
      </c>
      <c r="M12" s="16" t="s">
        <v>27</v>
      </c>
      <c r="N12" s="16" t="s">
        <v>28</v>
      </c>
      <c r="O12" s="16" t="s">
        <v>18</v>
      </c>
      <c r="P12" s="16" t="s">
        <v>27</v>
      </c>
      <c r="Q12" s="16" t="s">
        <v>28</v>
      </c>
      <c r="R12" s="19"/>
    </row>
    <row r="13" ht="50" customHeight="1" spans="1:18">
      <c r="A13" s="13" t="s">
        <v>63</v>
      </c>
      <c r="B13" s="21" t="s">
        <v>64</v>
      </c>
      <c r="C13" s="19" t="s">
        <v>20</v>
      </c>
      <c r="D13" s="16" t="s">
        <v>21</v>
      </c>
      <c r="E13" s="22" t="s">
        <v>65</v>
      </c>
      <c r="F13" s="16" t="s">
        <v>23</v>
      </c>
      <c r="G13" s="18" t="s">
        <v>21</v>
      </c>
      <c r="H13" s="22" t="s">
        <v>65</v>
      </c>
      <c r="I13" s="16" t="s">
        <v>24</v>
      </c>
      <c r="J13" s="31" t="s">
        <v>66</v>
      </c>
      <c r="K13" s="31" t="s">
        <v>66</v>
      </c>
      <c r="L13" s="31" t="s">
        <v>67</v>
      </c>
      <c r="M13" s="16" t="s">
        <v>27</v>
      </c>
      <c r="N13" s="16" t="s">
        <v>28</v>
      </c>
      <c r="O13" s="16" t="s">
        <v>18</v>
      </c>
      <c r="P13" s="16" t="s">
        <v>27</v>
      </c>
      <c r="Q13" s="16" t="s">
        <v>28</v>
      </c>
      <c r="R13" s="19"/>
    </row>
    <row r="14" ht="50" customHeight="1" spans="1:18">
      <c r="A14" s="13" t="s">
        <v>68</v>
      </c>
      <c r="B14" s="21" t="s">
        <v>69</v>
      </c>
      <c r="C14" s="15" t="s">
        <v>20</v>
      </c>
      <c r="D14" s="16" t="s">
        <v>21</v>
      </c>
      <c r="E14" s="23">
        <v>2022.018</v>
      </c>
      <c r="F14" s="16" t="s">
        <v>23</v>
      </c>
      <c r="G14" s="18" t="s">
        <v>21</v>
      </c>
      <c r="H14" s="23">
        <v>2022.018</v>
      </c>
      <c r="I14" s="16" t="s">
        <v>24</v>
      </c>
      <c r="J14" s="31" t="s">
        <v>70</v>
      </c>
      <c r="K14" s="31" t="s">
        <v>70</v>
      </c>
      <c r="L14" s="31" t="s">
        <v>71</v>
      </c>
      <c r="M14" s="16" t="s">
        <v>27</v>
      </c>
      <c r="N14" s="16" t="s">
        <v>28</v>
      </c>
      <c r="O14" s="16" t="s">
        <v>18</v>
      </c>
      <c r="P14" s="16" t="s">
        <v>27</v>
      </c>
      <c r="Q14" s="16" t="s">
        <v>28</v>
      </c>
      <c r="R14" s="19"/>
    </row>
    <row r="15" ht="50" customHeight="1" spans="1:18">
      <c r="A15" s="13" t="s">
        <v>72</v>
      </c>
      <c r="B15" s="21" t="s">
        <v>46</v>
      </c>
      <c r="C15" s="19" t="s">
        <v>30</v>
      </c>
      <c r="D15" s="16" t="s">
        <v>21</v>
      </c>
      <c r="E15" s="22">
        <v>2022.021</v>
      </c>
      <c r="F15" s="16" t="s">
        <v>23</v>
      </c>
      <c r="G15" s="18" t="s">
        <v>21</v>
      </c>
      <c r="H15" s="22">
        <v>2022.021</v>
      </c>
      <c r="I15" s="16" t="s">
        <v>47</v>
      </c>
      <c r="J15" s="31" t="s">
        <v>73</v>
      </c>
      <c r="K15" s="31" t="s">
        <v>73</v>
      </c>
      <c r="L15" s="32" t="s">
        <v>48</v>
      </c>
      <c r="M15" s="16" t="s">
        <v>27</v>
      </c>
      <c r="N15" s="16" t="s">
        <v>28</v>
      </c>
      <c r="O15" s="16" t="s">
        <v>18</v>
      </c>
      <c r="P15" s="16" t="s">
        <v>27</v>
      </c>
      <c r="Q15" s="16" t="s">
        <v>28</v>
      </c>
      <c r="R15" s="19"/>
    </row>
    <row r="16" ht="50" customHeight="1" spans="1:18">
      <c r="A16" s="13" t="s">
        <v>74</v>
      </c>
      <c r="B16" s="21" t="s">
        <v>46</v>
      </c>
      <c r="C16" s="19" t="s">
        <v>30</v>
      </c>
      <c r="D16" s="16" t="s">
        <v>21</v>
      </c>
      <c r="E16" s="23">
        <v>2022.029</v>
      </c>
      <c r="F16" s="16" t="s">
        <v>23</v>
      </c>
      <c r="G16" s="18" t="s">
        <v>21</v>
      </c>
      <c r="H16" s="23">
        <v>2022.029</v>
      </c>
      <c r="I16" s="16" t="s">
        <v>47</v>
      </c>
      <c r="J16" s="31" t="s">
        <v>75</v>
      </c>
      <c r="K16" s="31" t="s">
        <v>75</v>
      </c>
      <c r="L16" s="32" t="s">
        <v>48</v>
      </c>
      <c r="M16" s="16" t="s">
        <v>27</v>
      </c>
      <c r="N16" s="16" t="s">
        <v>28</v>
      </c>
      <c r="O16" s="16" t="s">
        <v>18</v>
      </c>
      <c r="P16" s="16" t="s">
        <v>27</v>
      </c>
      <c r="Q16" s="16" t="s">
        <v>28</v>
      </c>
      <c r="R16" s="19"/>
    </row>
    <row r="17" s="6" customFormat="1" ht="50" customHeight="1" spans="1:18">
      <c r="A17" s="13" t="s">
        <v>76</v>
      </c>
      <c r="B17" s="24" t="s">
        <v>77</v>
      </c>
      <c r="C17" s="25">
        <v>0</v>
      </c>
      <c r="D17" s="25" t="s">
        <v>78</v>
      </c>
      <c r="E17" s="26" t="s">
        <v>79</v>
      </c>
      <c r="F17" s="25" t="s">
        <v>23</v>
      </c>
      <c r="G17" s="25" t="s">
        <v>78</v>
      </c>
      <c r="H17" s="26" t="s">
        <v>79</v>
      </c>
      <c r="I17" s="33" t="s">
        <v>80</v>
      </c>
      <c r="J17" s="34">
        <v>44567</v>
      </c>
      <c r="K17" s="34">
        <v>44567</v>
      </c>
      <c r="L17" s="34">
        <v>46392</v>
      </c>
      <c r="M17" s="25" t="s">
        <v>81</v>
      </c>
      <c r="N17" s="25" t="s">
        <v>82</v>
      </c>
      <c r="O17" s="25">
        <v>1</v>
      </c>
      <c r="P17" s="25" t="s">
        <v>81</v>
      </c>
      <c r="Q17" s="25" t="s">
        <v>82</v>
      </c>
      <c r="R17" s="25"/>
    </row>
    <row r="18" s="7" customFormat="1" ht="50" customHeight="1" spans="1:18">
      <c r="A18" s="13" t="s">
        <v>83</v>
      </c>
      <c r="B18" s="24" t="s">
        <v>84</v>
      </c>
      <c r="C18" s="25">
        <v>0</v>
      </c>
      <c r="D18" s="25" t="s">
        <v>78</v>
      </c>
      <c r="E18" s="27" t="s">
        <v>85</v>
      </c>
      <c r="F18" s="25" t="s">
        <v>23</v>
      </c>
      <c r="G18" s="25" t="s">
        <v>78</v>
      </c>
      <c r="H18" s="27" t="s">
        <v>85</v>
      </c>
      <c r="I18" s="33" t="s">
        <v>86</v>
      </c>
      <c r="J18" s="34">
        <v>44572</v>
      </c>
      <c r="K18" s="34">
        <v>44572</v>
      </c>
      <c r="L18" s="34">
        <v>46397</v>
      </c>
      <c r="M18" s="25" t="s">
        <v>81</v>
      </c>
      <c r="N18" s="25" t="s">
        <v>82</v>
      </c>
      <c r="O18" s="25">
        <v>1</v>
      </c>
      <c r="P18" s="25" t="s">
        <v>81</v>
      </c>
      <c r="Q18" s="25" t="s">
        <v>82</v>
      </c>
      <c r="R18" s="25"/>
    </row>
    <row r="19" s="7" customFormat="1" ht="50" customHeight="1" spans="1:18">
      <c r="A19" s="13" t="s">
        <v>87</v>
      </c>
      <c r="B19" s="24" t="s">
        <v>88</v>
      </c>
      <c r="C19" s="25">
        <v>0</v>
      </c>
      <c r="D19" s="25" t="s">
        <v>89</v>
      </c>
      <c r="E19" s="27" t="s">
        <v>90</v>
      </c>
      <c r="F19" s="25" t="s">
        <v>91</v>
      </c>
      <c r="G19" s="25" t="s">
        <v>89</v>
      </c>
      <c r="H19" s="27" t="s">
        <v>90</v>
      </c>
      <c r="I19" s="33" t="s">
        <v>92</v>
      </c>
      <c r="J19" s="34">
        <v>44580</v>
      </c>
      <c r="K19" s="34">
        <v>44580</v>
      </c>
      <c r="L19" s="34">
        <v>73050</v>
      </c>
      <c r="M19" s="25" t="s">
        <v>81</v>
      </c>
      <c r="N19" s="25" t="s">
        <v>82</v>
      </c>
      <c r="O19" s="25">
        <v>1</v>
      </c>
      <c r="P19" s="25" t="s">
        <v>81</v>
      </c>
      <c r="Q19" s="25" t="s">
        <v>82</v>
      </c>
      <c r="R19" s="25"/>
    </row>
    <row r="20" s="7" customFormat="1" ht="50" customHeight="1" spans="1:18">
      <c r="A20" s="13" t="s">
        <v>93</v>
      </c>
      <c r="B20" s="25" t="s">
        <v>94</v>
      </c>
      <c r="C20" s="25">
        <v>0</v>
      </c>
      <c r="D20" s="25" t="s">
        <v>89</v>
      </c>
      <c r="E20" s="27" t="s">
        <v>95</v>
      </c>
      <c r="F20" s="25" t="s">
        <v>91</v>
      </c>
      <c r="G20" s="25" t="s">
        <v>89</v>
      </c>
      <c r="H20" s="27" t="s">
        <v>95</v>
      </c>
      <c r="I20" s="33" t="s">
        <v>92</v>
      </c>
      <c r="J20" s="34">
        <v>44580</v>
      </c>
      <c r="K20" s="34">
        <v>44580</v>
      </c>
      <c r="L20" s="34">
        <v>73050</v>
      </c>
      <c r="M20" s="25" t="s">
        <v>81</v>
      </c>
      <c r="N20" s="25" t="s">
        <v>82</v>
      </c>
      <c r="O20" s="25">
        <v>1</v>
      </c>
      <c r="P20" s="25" t="s">
        <v>81</v>
      </c>
      <c r="Q20" s="25" t="s">
        <v>82</v>
      </c>
      <c r="R20" s="25"/>
    </row>
    <row r="21" s="7" customFormat="1" ht="50" customHeight="1" spans="1:18">
      <c r="A21" s="13" t="s">
        <v>96</v>
      </c>
      <c r="B21" s="25" t="s">
        <v>94</v>
      </c>
      <c r="C21" s="25">
        <v>0</v>
      </c>
      <c r="D21" s="25" t="s">
        <v>89</v>
      </c>
      <c r="E21" s="27" t="s">
        <v>97</v>
      </c>
      <c r="F21" s="25" t="s">
        <v>91</v>
      </c>
      <c r="G21" s="25" t="s">
        <v>89</v>
      </c>
      <c r="H21" s="27" t="s">
        <v>97</v>
      </c>
      <c r="I21" s="33" t="s">
        <v>92</v>
      </c>
      <c r="J21" s="34">
        <v>44580</v>
      </c>
      <c r="K21" s="34">
        <v>44580</v>
      </c>
      <c r="L21" s="34">
        <v>73050</v>
      </c>
      <c r="M21" s="25" t="s">
        <v>81</v>
      </c>
      <c r="N21" s="25" t="s">
        <v>82</v>
      </c>
      <c r="O21" s="25">
        <v>1</v>
      </c>
      <c r="P21" s="25" t="s">
        <v>81</v>
      </c>
      <c r="Q21" s="25" t="s">
        <v>82</v>
      </c>
      <c r="R21" s="25"/>
    </row>
    <row r="22" s="7" customFormat="1" ht="50" customHeight="1" spans="1:18">
      <c r="A22" s="13" t="s">
        <v>98</v>
      </c>
      <c r="B22" s="25" t="s">
        <v>94</v>
      </c>
      <c r="C22" s="25">
        <v>0</v>
      </c>
      <c r="D22" s="25" t="s">
        <v>89</v>
      </c>
      <c r="E22" s="27" t="s">
        <v>99</v>
      </c>
      <c r="F22" s="25" t="s">
        <v>91</v>
      </c>
      <c r="G22" s="25" t="s">
        <v>89</v>
      </c>
      <c r="H22" s="27" t="s">
        <v>99</v>
      </c>
      <c r="I22" s="33" t="s">
        <v>92</v>
      </c>
      <c r="J22" s="34">
        <v>44580</v>
      </c>
      <c r="K22" s="34">
        <v>44580</v>
      </c>
      <c r="L22" s="34">
        <v>73050</v>
      </c>
      <c r="M22" s="25" t="s">
        <v>81</v>
      </c>
      <c r="N22" s="25" t="s">
        <v>82</v>
      </c>
      <c r="O22" s="25">
        <v>1</v>
      </c>
      <c r="P22" s="25" t="s">
        <v>81</v>
      </c>
      <c r="Q22" s="25" t="s">
        <v>82</v>
      </c>
      <c r="R22" s="25"/>
    </row>
    <row r="23" s="7" customFormat="1" ht="50" customHeight="1" spans="1:18">
      <c r="A23" s="13" t="s">
        <v>100</v>
      </c>
      <c r="B23" s="25" t="s">
        <v>101</v>
      </c>
      <c r="C23" s="25">
        <v>0</v>
      </c>
      <c r="D23" s="25" t="s">
        <v>89</v>
      </c>
      <c r="E23" s="27" t="s">
        <v>102</v>
      </c>
      <c r="F23" s="25" t="s">
        <v>91</v>
      </c>
      <c r="G23" s="25" t="s">
        <v>89</v>
      </c>
      <c r="H23" s="27" t="s">
        <v>102</v>
      </c>
      <c r="I23" s="33" t="s">
        <v>92</v>
      </c>
      <c r="J23" s="34">
        <v>44580</v>
      </c>
      <c r="K23" s="34">
        <v>44580</v>
      </c>
      <c r="L23" s="34">
        <v>73050</v>
      </c>
      <c r="M23" s="25" t="s">
        <v>81</v>
      </c>
      <c r="N23" s="25" t="s">
        <v>82</v>
      </c>
      <c r="O23" s="25">
        <v>1</v>
      </c>
      <c r="P23" s="25" t="s">
        <v>81</v>
      </c>
      <c r="Q23" s="25" t="s">
        <v>82</v>
      </c>
      <c r="R23" s="25"/>
    </row>
    <row r="24" s="7" customFormat="1" ht="50" customHeight="1" spans="1:18">
      <c r="A24" s="13" t="s">
        <v>103</v>
      </c>
      <c r="B24" s="25" t="s">
        <v>101</v>
      </c>
      <c r="C24" s="25">
        <v>0</v>
      </c>
      <c r="D24" s="25" t="s">
        <v>89</v>
      </c>
      <c r="E24" s="27" t="s">
        <v>104</v>
      </c>
      <c r="F24" s="25" t="s">
        <v>91</v>
      </c>
      <c r="G24" s="25" t="s">
        <v>89</v>
      </c>
      <c r="H24" s="27" t="s">
        <v>104</v>
      </c>
      <c r="I24" s="33" t="s">
        <v>92</v>
      </c>
      <c r="J24" s="34">
        <v>44580</v>
      </c>
      <c r="K24" s="34">
        <v>44580</v>
      </c>
      <c r="L24" s="34">
        <v>73050</v>
      </c>
      <c r="M24" s="25" t="s">
        <v>81</v>
      </c>
      <c r="N24" s="25" t="s">
        <v>82</v>
      </c>
      <c r="O24" s="25">
        <v>1</v>
      </c>
      <c r="P24" s="25" t="s">
        <v>81</v>
      </c>
      <c r="Q24" s="25" t="s">
        <v>82</v>
      </c>
      <c r="R24" s="25"/>
    </row>
    <row r="25" s="7" customFormat="1" ht="50" customHeight="1" spans="1:18">
      <c r="A25" s="13" t="s">
        <v>105</v>
      </c>
      <c r="B25" s="25" t="s">
        <v>106</v>
      </c>
      <c r="C25" s="25">
        <v>0</v>
      </c>
      <c r="D25" s="25" t="s">
        <v>89</v>
      </c>
      <c r="E25" s="27" t="s">
        <v>107</v>
      </c>
      <c r="F25" s="25" t="s">
        <v>91</v>
      </c>
      <c r="G25" s="25" t="s">
        <v>89</v>
      </c>
      <c r="H25" s="27" t="s">
        <v>107</v>
      </c>
      <c r="I25" s="33" t="s">
        <v>92</v>
      </c>
      <c r="J25" s="34">
        <v>44580</v>
      </c>
      <c r="K25" s="34">
        <v>44580</v>
      </c>
      <c r="L25" s="34">
        <v>73050</v>
      </c>
      <c r="M25" s="25" t="s">
        <v>81</v>
      </c>
      <c r="N25" s="25" t="s">
        <v>82</v>
      </c>
      <c r="O25" s="25">
        <v>1</v>
      </c>
      <c r="P25" s="25" t="s">
        <v>81</v>
      </c>
      <c r="Q25" s="25" t="s">
        <v>82</v>
      </c>
      <c r="R25" s="25"/>
    </row>
    <row r="26" s="7" customFormat="1" ht="50" customHeight="1" spans="1:18">
      <c r="A26" s="13" t="s">
        <v>108</v>
      </c>
      <c r="B26" s="25" t="s">
        <v>106</v>
      </c>
      <c r="C26" s="25">
        <v>0</v>
      </c>
      <c r="D26" s="25" t="s">
        <v>89</v>
      </c>
      <c r="E26" s="27" t="s">
        <v>109</v>
      </c>
      <c r="F26" s="25" t="s">
        <v>91</v>
      </c>
      <c r="G26" s="25" t="s">
        <v>89</v>
      </c>
      <c r="H26" s="27" t="s">
        <v>109</v>
      </c>
      <c r="I26" s="33" t="s">
        <v>92</v>
      </c>
      <c r="J26" s="34">
        <v>44580</v>
      </c>
      <c r="K26" s="34">
        <v>44580</v>
      </c>
      <c r="L26" s="34">
        <v>73050</v>
      </c>
      <c r="M26" s="25" t="s">
        <v>81</v>
      </c>
      <c r="N26" s="25" t="s">
        <v>82</v>
      </c>
      <c r="O26" s="25">
        <v>1</v>
      </c>
      <c r="P26" s="25" t="s">
        <v>81</v>
      </c>
      <c r="Q26" s="25" t="s">
        <v>82</v>
      </c>
      <c r="R26" s="25"/>
    </row>
    <row r="27" s="7" customFormat="1" ht="50" customHeight="1" spans="1:18">
      <c r="A27" s="13" t="s">
        <v>110</v>
      </c>
      <c r="B27" s="25" t="s">
        <v>106</v>
      </c>
      <c r="C27" s="25">
        <v>0</v>
      </c>
      <c r="D27" s="25" t="s">
        <v>89</v>
      </c>
      <c r="E27" s="27" t="s">
        <v>111</v>
      </c>
      <c r="F27" s="25" t="s">
        <v>91</v>
      </c>
      <c r="G27" s="25" t="s">
        <v>89</v>
      </c>
      <c r="H27" s="27" t="s">
        <v>111</v>
      </c>
      <c r="I27" s="33" t="s">
        <v>92</v>
      </c>
      <c r="J27" s="34">
        <v>44580</v>
      </c>
      <c r="K27" s="34">
        <v>44580</v>
      </c>
      <c r="L27" s="34">
        <v>73050</v>
      </c>
      <c r="M27" s="25" t="s">
        <v>81</v>
      </c>
      <c r="N27" s="25" t="s">
        <v>82</v>
      </c>
      <c r="O27" s="25">
        <v>1</v>
      </c>
      <c r="P27" s="25" t="s">
        <v>81</v>
      </c>
      <c r="Q27" s="25" t="s">
        <v>82</v>
      </c>
      <c r="R27" s="25"/>
    </row>
    <row r="28" s="7" customFormat="1" ht="50" customHeight="1" spans="1:18">
      <c r="A28" s="13" t="s">
        <v>112</v>
      </c>
      <c r="B28" s="25" t="s">
        <v>106</v>
      </c>
      <c r="C28" s="25">
        <v>0</v>
      </c>
      <c r="D28" s="25" t="s">
        <v>89</v>
      </c>
      <c r="E28" s="27" t="s">
        <v>113</v>
      </c>
      <c r="F28" s="25" t="s">
        <v>91</v>
      </c>
      <c r="G28" s="25" t="s">
        <v>89</v>
      </c>
      <c r="H28" s="27" t="s">
        <v>113</v>
      </c>
      <c r="I28" s="33" t="s">
        <v>92</v>
      </c>
      <c r="J28" s="34">
        <v>44580</v>
      </c>
      <c r="K28" s="34">
        <v>44580</v>
      </c>
      <c r="L28" s="34">
        <v>73050</v>
      </c>
      <c r="M28" s="25" t="s">
        <v>81</v>
      </c>
      <c r="N28" s="25" t="s">
        <v>82</v>
      </c>
      <c r="O28" s="25">
        <v>1</v>
      </c>
      <c r="P28" s="25" t="s">
        <v>81</v>
      </c>
      <c r="Q28" s="25" t="s">
        <v>82</v>
      </c>
      <c r="R28" s="25"/>
    </row>
    <row r="29" s="7" customFormat="1" ht="50" customHeight="1" spans="1:18">
      <c r="A29" s="13" t="s">
        <v>114</v>
      </c>
      <c r="B29" s="25" t="s">
        <v>106</v>
      </c>
      <c r="C29" s="25">
        <v>0</v>
      </c>
      <c r="D29" s="25" t="s">
        <v>89</v>
      </c>
      <c r="E29" s="27" t="s">
        <v>115</v>
      </c>
      <c r="F29" s="25" t="s">
        <v>91</v>
      </c>
      <c r="G29" s="25" t="s">
        <v>89</v>
      </c>
      <c r="H29" s="27" t="s">
        <v>115</v>
      </c>
      <c r="I29" s="33" t="s">
        <v>92</v>
      </c>
      <c r="J29" s="34">
        <v>44580</v>
      </c>
      <c r="K29" s="34">
        <v>44580</v>
      </c>
      <c r="L29" s="34">
        <v>73050</v>
      </c>
      <c r="M29" s="25" t="s">
        <v>81</v>
      </c>
      <c r="N29" s="25" t="s">
        <v>82</v>
      </c>
      <c r="O29" s="25">
        <v>1</v>
      </c>
      <c r="P29" s="25" t="s">
        <v>81</v>
      </c>
      <c r="Q29" s="25" t="s">
        <v>82</v>
      </c>
      <c r="R29" s="25"/>
    </row>
    <row r="30" s="7" customFormat="1" ht="50" customHeight="1" spans="1:18">
      <c r="A30" s="13" t="s">
        <v>116</v>
      </c>
      <c r="B30" s="25" t="s">
        <v>106</v>
      </c>
      <c r="C30" s="25">
        <v>0</v>
      </c>
      <c r="D30" s="25" t="s">
        <v>89</v>
      </c>
      <c r="E30" s="27" t="s">
        <v>117</v>
      </c>
      <c r="F30" s="25" t="s">
        <v>91</v>
      </c>
      <c r="G30" s="25" t="s">
        <v>89</v>
      </c>
      <c r="H30" s="27" t="s">
        <v>117</v>
      </c>
      <c r="I30" s="33" t="s">
        <v>92</v>
      </c>
      <c r="J30" s="34">
        <v>44580</v>
      </c>
      <c r="K30" s="34">
        <v>44580</v>
      </c>
      <c r="L30" s="34">
        <v>73050</v>
      </c>
      <c r="M30" s="25" t="s">
        <v>81</v>
      </c>
      <c r="N30" s="25" t="s">
        <v>82</v>
      </c>
      <c r="O30" s="25">
        <v>1</v>
      </c>
      <c r="P30" s="25" t="s">
        <v>81</v>
      </c>
      <c r="Q30" s="25" t="s">
        <v>82</v>
      </c>
      <c r="R30" s="25"/>
    </row>
    <row r="31" s="7" customFormat="1" ht="50" customHeight="1" spans="1:18">
      <c r="A31" s="13" t="s">
        <v>118</v>
      </c>
      <c r="B31" s="25" t="s">
        <v>106</v>
      </c>
      <c r="C31" s="25">
        <v>0</v>
      </c>
      <c r="D31" s="25" t="s">
        <v>89</v>
      </c>
      <c r="E31" s="27" t="s">
        <v>119</v>
      </c>
      <c r="F31" s="25" t="s">
        <v>91</v>
      </c>
      <c r="G31" s="25" t="s">
        <v>89</v>
      </c>
      <c r="H31" s="27" t="s">
        <v>119</v>
      </c>
      <c r="I31" s="33" t="s">
        <v>92</v>
      </c>
      <c r="J31" s="34">
        <v>44580</v>
      </c>
      <c r="K31" s="34">
        <v>44580</v>
      </c>
      <c r="L31" s="34">
        <v>73050</v>
      </c>
      <c r="M31" s="25" t="s">
        <v>81</v>
      </c>
      <c r="N31" s="25" t="s">
        <v>82</v>
      </c>
      <c r="O31" s="25">
        <v>1</v>
      </c>
      <c r="P31" s="25" t="s">
        <v>81</v>
      </c>
      <c r="Q31" s="25" t="s">
        <v>82</v>
      </c>
      <c r="R31" s="25"/>
    </row>
    <row r="32" s="7" customFormat="1" ht="50" customHeight="1" spans="1:18">
      <c r="A32" s="13" t="s">
        <v>120</v>
      </c>
      <c r="B32" s="25" t="s">
        <v>106</v>
      </c>
      <c r="C32" s="25">
        <v>0</v>
      </c>
      <c r="D32" s="25" t="s">
        <v>89</v>
      </c>
      <c r="E32" s="27" t="s">
        <v>121</v>
      </c>
      <c r="F32" s="25" t="s">
        <v>91</v>
      </c>
      <c r="G32" s="25" t="s">
        <v>89</v>
      </c>
      <c r="H32" s="27" t="s">
        <v>121</v>
      </c>
      <c r="I32" s="33" t="s">
        <v>92</v>
      </c>
      <c r="J32" s="34">
        <v>44580</v>
      </c>
      <c r="K32" s="34">
        <v>44580</v>
      </c>
      <c r="L32" s="34">
        <v>73050</v>
      </c>
      <c r="M32" s="25" t="s">
        <v>81</v>
      </c>
      <c r="N32" s="25" t="s">
        <v>82</v>
      </c>
      <c r="O32" s="25">
        <v>1</v>
      </c>
      <c r="P32" s="25" t="s">
        <v>81</v>
      </c>
      <c r="Q32" s="25" t="s">
        <v>82</v>
      </c>
      <c r="R32" s="25"/>
    </row>
    <row r="33" s="7" customFormat="1" ht="50" customHeight="1" spans="1:18">
      <c r="A33" s="13" t="s">
        <v>122</v>
      </c>
      <c r="B33" s="25" t="s">
        <v>106</v>
      </c>
      <c r="C33" s="25">
        <v>0</v>
      </c>
      <c r="D33" s="25" t="s">
        <v>89</v>
      </c>
      <c r="E33" s="27" t="s">
        <v>123</v>
      </c>
      <c r="F33" s="25" t="s">
        <v>91</v>
      </c>
      <c r="G33" s="25" t="s">
        <v>89</v>
      </c>
      <c r="H33" s="27" t="s">
        <v>123</v>
      </c>
      <c r="I33" s="33" t="s">
        <v>92</v>
      </c>
      <c r="J33" s="34">
        <v>44580</v>
      </c>
      <c r="K33" s="34">
        <v>44580</v>
      </c>
      <c r="L33" s="34">
        <v>73050</v>
      </c>
      <c r="M33" s="25" t="s">
        <v>81</v>
      </c>
      <c r="N33" s="25" t="s">
        <v>82</v>
      </c>
      <c r="O33" s="25">
        <v>1</v>
      </c>
      <c r="P33" s="25" t="s">
        <v>81</v>
      </c>
      <c r="Q33" s="25" t="s">
        <v>82</v>
      </c>
      <c r="R33" s="25"/>
    </row>
    <row r="34" s="7" customFormat="1" ht="50" customHeight="1" spans="1:18">
      <c r="A34" s="13" t="s">
        <v>124</v>
      </c>
      <c r="B34" s="25" t="s">
        <v>106</v>
      </c>
      <c r="C34" s="25">
        <v>0</v>
      </c>
      <c r="D34" s="25" t="s">
        <v>89</v>
      </c>
      <c r="E34" s="27" t="s">
        <v>125</v>
      </c>
      <c r="F34" s="25" t="s">
        <v>91</v>
      </c>
      <c r="G34" s="25" t="s">
        <v>89</v>
      </c>
      <c r="H34" s="27" t="s">
        <v>125</v>
      </c>
      <c r="I34" s="33" t="s">
        <v>92</v>
      </c>
      <c r="J34" s="34">
        <v>44580</v>
      </c>
      <c r="K34" s="34">
        <v>44580</v>
      </c>
      <c r="L34" s="34">
        <v>73050</v>
      </c>
      <c r="M34" s="25" t="s">
        <v>81</v>
      </c>
      <c r="N34" s="25" t="s">
        <v>82</v>
      </c>
      <c r="O34" s="25">
        <v>1</v>
      </c>
      <c r="P34" s="25" t="s">
        <v>81</v>
      </c>
      <c r="Q34" s="25" t="s">
        <v>82</v>
      </c>
      <c r="R34" s="25"/>
    </row>
    <row r="35" s="7" customFormat="1" ht="50" customHeight="1" spans="1:18">
      <c r="A35" s="13" t="s">
        <v>126</v>
      </c>
      <c r="B35" s="25" t="s">
        <v>127</v>
      </c>
      <c r="C35" s="25">
        <v>0</v>
      </c>
      <c r="D35" s="25" t="s">
        <v>89</v>
      </c>
      <c r="E35" s="27" t="s">
        <v>128</v>
      </c>
      <c r="F35" s="25" t="s">
        <v>91</v>
      </c>
      <c r="G35" s="25" t="s">
        <v>89</v>
      </c>
      <c r="H35" s="27" t="s">
        <v>128</v>
      </c>
      <c r="I35" s="33" t="s">
        <v>92</v>
      </c>
      <c r="J35" s="34">
        <v>44580</v>
      </c>
      <c r="K35" s="34">
        <v>44580</v>
      </c>
      <c r="L35" s="34">
        <v>73050</v>
      </c>
      <c r="M35" s="25" t="s">
        <v>81</v>
      </c>
      <c r="N35" s="25" t="s">
        <v>82</v>
      </c>
      <c r="O35" s="25">
        <v>1</v>
      </c>
      <c r="P35" s="25" t="s">
        <v>81</v>
      </c>
      <c r="Q35" s="25" t="s">
        <v>82</v>
      </c>
      <c r="R35" s="25"/>
    </row>
    <row r="36" s="7" customFormat="1" ht="50" customHeight="1" spans="1:18">
      <c r="A36" s="13" t="s">
        <v>129</v>
      </c>
      <c r="B36" s="25" t="s">
        <v>127</v>
      </c>
      <c r="C36" s="25">
        <v>0</v>
      </c>
      <c r="D36" s="25" t="s">
        <v>89</v>
      </c>
      <c r="E36" s="27" t="s">
        <v>130</v>
      </c>
      <c r="F36" s="25" t="s">
        <v>91</v>
      </c>
      <c r="G36" s="25" t="s">
        <v>89</v>
      </c>
      <c r="H36" s="27" t="s">
        <v>130</v>
      </c>
      <c r="I36" s="33" t="s">
        <v>92</v>
      </c>
      <c r="J36" s="34">
        <v>44580</v>
      </c>
      <c r="K36" s="34">
        <v>44580</v>
      </c>
      <c r="L36" s="34">
        <v>73050</v>
      </c>
      <c r="M36" s="25" t="s">
        <v>81</v>
      </c>
      <c r="N36" s="25" t="s">
        <v>82</v>
      </c>
      <c r="O36" s="25">
        <v>1</v>
      </c>
      <c r="P36" s="25" t="s">
        <v>81</v>
      </c>
      <c r="Q36" s="25" t="s">
        <v>82</v>
      </c>
      <c r="R36" s="25"/>
    </row>
    <row r="37" s="7" customFormat="1" ht="50" customHeight="1" spans="1:18">
      <c r="A37" s="13" t="s">
        <v>131</v>
      </c>
      <c r="B37" s="25" t="s">
        <v>127</v>
      </c>
      <c r="C37" s="25">
        <v>0</v>
      </c>
      <c r="D37" s="25" t="s">
        <v>89</v>
      </c>
      <c r="E37" s="27" t="s">
        <v>132</v>
      </c>
      <c r="F37" s="25" t="s">
        <v>91</v>
      </c>
      <c r="G37" s="25" t="s">
        <v>89</v>
      </c>
      <c r="H37" s="27" t="s">
        <v>132</v>
      </c>
      <c r="I37" s="33" t="s">
        <v>92</v>
      </c>
      <c r="J37" s="34">
        <v>44580</v>
      </c>
      <c r="K37" s="34">
        <v>44580</v>
      </c>
      <c r="L37" s="34">
        <v>73050</v>
      </c>
      <c r="M37" s="25" t="s">
        <v>81</v>
      </c>
      <c r="N37" s="25" t="s">
        <v>82</v>
      </c>
      <c r="O37" s="25">
        <v>1</v>
      </c>
      <c r="P37" s="25" t="s">
        <v>81</v>
      </c>
      <c r="Q37" s="25" t="s">
        <v>82</v>
      </c>
      <c r="R37" s="25"/>
    </row>
    <row r="38" s="7" customFormat="1" ht="50" customHeight="1" spans="1:18">
      <c r="A38" s="13" t="s">
        <v>133</v>
      </c>
      <c r="B38" s="25" t="s">
        <v>127</v>
      </c>
      <c r="C38" s="25">
        <v>0</v>
      </c>
      <c r="D38" s="25" t="s">
        <v>89</v>
      </c>
      <c r="E38" s="27" t="s">
        <v>134</v>
      </c>
      <c r="F38" s="25" t="s">
        <v>91</v>
      </c>
      <c r="G38" s="25" t="s">
        <v>89</v>
      </c>
      <c r="H38" s="27" t="s">
        <v>134</v>
      </c>
      <c r="I38" s="33" t="s">
        <v>92</v>
      </c>
      <c r="J38" s="34">
        <v>44580</v>
      </c>
      <c r="K38" s="34">
        <v>44580</v>
      </c>
      <c r="L38" s="34">
        <v>73050</v>
      </c>
      <c r="M38" s="25" t="s">
        <v>81</v>
      </c>
      <c r="N38" s="25" t="s">
        <v>82</v>
      </c>
      <c r="O38" s="25">
        <v>1</v>
      </c>
      <c r="P38" s="25" t="s">
        <v>81</v>
      </c>
      <c r="Q38" s="25" t="s">
        <v>82</v>
      </c>
      <c r="R38" s="25"/>
    </row>
    <row r="39" s="7" customFormat="1" ht="50" customHeight="1" spans="1:18">
      <c r="A39" s="13" t="s">
        <v>135</v>
      </c>
      <c r="B39" s="25" t="s">
        <v>127</v>
      </c>
      <c r="C39" s="25">
        <v>0</v>
      </c>
      <c r="D39" s="25" t="s">
        <v>89</v>
      </c>
      <c r="E39" s="27" t="s">
        <v>136</v>
      </c>
      <c r="F39" s="25" t="s">
        <v>91</v>
      </c>
      <c r="G39" s="25" t="s">
        <v>89</v>
      </c>
      <c r="H39" s="27" t="s">
        <v>136</v>
      </c>
      <c r="I39" s="33" t="s">
        <v>92</v>
      </c>
      <c r="J39" s="34">
        <v>44580</v>
      </c>
      <c r="K39" s="34">
        <v>44580</v>
      </c>
      <c r="L39" s="34">
        <v>73050</v>
      </c>
      <c r="M39" s="25" t="s">
        <v>81</v>
      </c>
      <c r="N39" s="25" t="s">
        <v>82</v>
      </c>
      <c r="O39" s="25">
        <v>1</v>
      </c>
      <c r="P39" s="25" t="s">
        <v>81</v>
      </c>
      <c r="Q39" s="25" t="s">
        <v>82</v>
      </c>
      <c r="R39" s="25"/>
    </row>
    <row r="40" s="7" customFormat="1" ht="50" customHeight="1" spans="1:18">
      <c r="A40" s="13" t="s">
        <v>137</v>
      </c>
      <c r="B40" s="25" t="s">
        <v>127</v>
      </c>
      <c r="C40" s="25">
        <v>0</v>
      </c>
      <c r="D40" s="25" t="s">
        <v>89</v>
      </c>
      <c r="E40" s="27" t="s">
        <v>138</v>
      </c>
      <c r="F40" s="25" t="s">
        <v>91</v>
      </c>
      <c r="G40" s="25" t="s">
        <v>89</v>
      </c>
      <c r="H40" s="27" t="s">
        <v>138</v>
      </c>
      <c r="I40" s="33" t="s">
        <v>92</v>
      </c>
      <c r="J40" s="34">
        <v>44580</v>
      </c>
      <c r="K40" s="34">
        <v>44580</v>
      </c>
      <c r="L40" s="34">
        <v>73050</v>
      </c>
      <c r="M40" s="25" t="s">
        <v>81</v>
      </c>
      <c r="N40" s="25" t="s">
        <v>82</v>
      </c>
      <c r="O40" s="25">
        <v>1</v>
      </c>
      <c r="P40" s="25" t="s">
        <v>81</v>
      </c>
      <c r="Q40" s="25" t="s">
        <v>82</v>
      </c>
      <c r="R40" s="25"/>
    </row>
    <row r="41" s="7" customFormat="1" ht="50" customHeight="1" spans="1:18">
      <c r="A41" s="13" t="s">
        <v>139</v>
      </c>
      <c r="B41" s="25" t="s">
        <v>127</v>
      </c>
      <c r="C41" s="25">
        <v>0</v>
      </c>
      <c r="D41" s="25" t="s">
        <v>89</v>
      </c>
      <c r="E41" s="27" t="s">
        <v>140</v>
      </c>
      <c r="F41" s="25" t="s">
        <v>91</v>
      </c>
      <c r="G41" s="25" t="s">
        <v>89</v>
      </c>
      <c r="H41" s="27" t="s">
        <v>140</v>
      </c>
      <c r="I41" s="33" t="s">
        <v>92</v>
      </c>
      <c r="J41" s="34">
        <v>44580</v>
      </c>
      <c r="K41" s="34">
        <v>44580</v>
      </c>
      <c r="L41" s="34">
        <v>73050</v>
      </c>
      <c r="M41" s="25" t="s">
        <v>81</v>
      </c>
      <c r="N41" s="25" t="s">
        <v>82</v>
      </c>
      <c r="O41" s="25">
        <v>1</v>
      </c>
      <c r="P41" s="25" t="s">
        <v>81</v>
      </c>
      <c r="Q41" s="25" t="s">
        <v>82</v>
      </c>
      <c r="R41" s="25"/>
    </row>
    <row r="42" s="7" customFormat="1" ht="50" customHeight="1" spans="1:18">
      <c r="A42" s="13" t="s">
        <v>141</v>
      </c>
      <c r="B42" s="25" t="s">
        <v>127</v>
      </c>
      <c r="C42" s="25">
        <v>0</v>
      </c>
      <c r="D42" s="25" t="s">
        <v>89</v>
      </c>
      <c r="E42" s="27" t="s">
        <v>142</v>
      </c>
      <c r="F42" s="25" t="s">
        <v>91</v>
      </c>
      <c r="G42" s="25" t="s">
        <v>89</v>
      </c>
      <c r="H42" s="27" t="s">
        <v>142</v>
      </c>
      <c r="I42" s="33" t="s">
        <v>92</v>
      </c>
      <c r="J42" s="34">
        <v>44580</v>
      </c>
      <c r="K42" s="34">
        <v>44580</v>
      </c>
      <c r="L42" s="34">
        <v>73050</v>
      </c>
      <c r="M42" s="25" t="s">
        <v>81</v>
      </c>
      <c r="N42" s="25" t="s">
        <v>82</v>
      </c>
      <c r="O42" s="25">
        <v>1</v>
      </c>
      <c r="P42" s="25" t="s">
        <v>81</v>
      </c>
      <c r="Q42" s="25" t="s">
        <v>82</v>
      </c>
      <c r="R42" s="25"/>
    </row>
    <row r="43" s="7" customFormat="1" ht="50" customHeight="1" spans="1:18">
      <c r="A43" s="13" t="s">
        <v>143</v>
      </c>
      <c r="B43" s="25" t="s">
        <v>127</v>
      </c>
      <c r="C43" s="25">
        <v>0</v>
      </c>
      <c r="D43" s="25" t="s">
        <v>89</v>
      </c>
      <c r="E43" s="27" t="s">
        <v>144</v>
      </c>
      <c r="F43" s="25" t="s">
        <v>91</v>
      </c>
      <c r="G43" s="25" t="s">
        <v>89</v>
      </c>
      <c r="H43" s="27" t="s">
        <v>144</v>
      </c>
      <c r="I43" s="33" t="s">
        <v>92</v>
      </c>
      <c r="J43" s="34">
        <v>44580</v>
      </c>
      <c r="K43" s="34">
        <v>44580</v>
      </c>
      <c r="L43" s="34">
        <v>73050</v>
      </c>
      <c r="M43" s="25" t="s">
        <v>81</v>
      </c>
      <c r="N43" s="25" t="s">
        <v>82</v>
      </c>
      <c r="O43" s="25">
        <v>1</v>
      </c>
      <c r="P43" s="25" t="s">
        <v>81</v>
      </c>
      <c r="Q43" s="25" t="s">
        <v>82</v>
      </c>
      <c r="R43" s="25"/>
    </row>
    <row r="44" s="7" customFormat="1" ht="50" customHeight="1" spans="1:18">
      <c r="A44" s="13" t="s">
        <v>145</v>
      </c>
      <c r="B44" s="25" t="s">
        <v>127</v>
      </c>
      <c r="C44" s="25">
        <v>0</v>
      </c>
      <c r="D44" s="25" t="s">
        <v>89</v>
      </c>
      <c r="E44" s="27" t="s">
        <v>146</v>
      </c>
      <c r="F44" s="25" t="s">
        <v>91</v>
      </c>
      <c r="G44" s="25" t="s">
        <v>89</v>
      </c>
      <c r="H44" s="27" t="s">
        <v>146</v>
      </c>
      <c r="I44" s="33" t="s">
        <v>92</v>
      </c>
      <c r="J44" s="34">
        <v>44580</v>
      </c>
      <c r="K44" s="34">
        <v>44580</v>
      </c>
      <c r="L44" s="34">
        <v>73050</v>
      </c>
      <c r="M44" s="25" t="s">
        <v>81</v>
      </c>
      <c r="N44" s="25" t="s">
        <v>82</v>
      </c>
      <c r="O44" s="25">
        <v>1</v>
      </c>
      <c r="P44" s="25" t="s">
        <v>81</v>
      </c>
      <c r="Q44" s="25" t="s">
        <v>82</v>
      </c>
      <c r="R44" s="25"/>
    </row>
    <row r="45" s="7" customFormat="1" ht="50" customHeight="1" spans="1:18">
      <c r="A45" s="13" t="s">
        <v>147</v>
      </c>
      <c r="B45" s="25" t="s">
        <v>127</v>
      </c>
      <c r="C45" s="25">
        <v>0</v>
      </c>
      <c r="D45" s="25" t="s">
        <v>89</v>
      </c>
      <c r="E45" s="27" t="s">
        <v>148</v>
      </c>
      <c r="F45" s="25" t="s">
        <v>91</v>
      </c>
      <c r="G45" s="25" t="s">
        <v>89</v>
      </c>
      <c r="H45" s="27" t="s">
        <v>148</v>
      </c>
      <c r="I45" s="33" t="s">
        <v>92</v>
      </c>
      <c r="J45" s="34">
        <v>44580</v>
      </c>
      <c r="K45" s="34">
        <v>44580</v>
      </c>
      <c r="L45" s="34">
        <v>73050</v>
      </c>
      <c r="M45" s="25" t="s">
        <v>81</v>
      </c>
      <c r="N45" s="25" t="s">
        <v>82</v>
      </c>
      <c r="O45" s="25">
        <v>1</v>
      </c>
      <c r="P45" s="25" t="s">
        <v>81</v>
      </c>
      <c r="Q45" s="25" t="s">
        <v>82</v>
      </c>
      <c r="R45" s="25"/>
    </row>
    <row r="46" s="7" customFormat="1" ht="50" customHeight="1" spans="1:18">
      <c r="A46" s="13" t="s">
        <v>149</v>
      </c>
      <c r="B46" s="25" t="s">
        <v>127</v>
      </c>
      <c r="C46" s="25">
        <v>0</v>
      </c>
      <c r="D46" s="25" t="s">
        <v>89</v>
      </c>
      <c r="E46" s="27" t="s">
        <v>150</v>
      </c>
      <c r="F46" s="25" t="s">
        <v>91</v>
      </c>
      <c r="G46" s="25" t="s">
        <v>89</v>
      </c>
      <c r="H46" s="27" t="s">
        <v>150</v>
      </c>
      <c r="I46" s="33" t="s">
        <v>92</v>
      </c>
      <c r="J46" s="34">
        <v>44580</v>
      </c>
      <c r="K46" s="34">
        <v>44580</v>
      </c>
      <c r="L46" s="34">
        <v>73050</v>
      </c>
      <c r="M46" s="25" t="s">
        <v>81</v>
      </c>
      <c r="N46" s="25" t="s">
        <v>82</v>
      </c>
      <c r="O46" s="25">
        <v>1</v>
      </c>
      <c r="P46" s="25" t="s">
        <v>81</v>
      </c>
      <c r="Q46" s="25" t="s">
        <v>82</v>
      </c>
      <c r="R46" s="25"/>
    </row>
    <row r="47" s="7" customFormat="1" ht="50" customHeight="1" spans="1:18">
      <c r="A47" s="13" t="s">
        <v>151</v>
      </c>
      <c r="B47" s="25" t="s">
        <v>127</v>
      </c>
      <c r="C47" s="25">
        <v>0</v>
      </c>
      <c r="D47" s="25" t="s">
        <v>89</v>
      </c>
      <c r="E47" s="27" t="s">
        <v>152</v>
      </c>
      <c r="F47" s="25" t="s">
        <v>91</v>
      </c>
      <c r="G47" s="25" t="s">
        <v>89</v>
      </c>
      <c r="H47" s="27" t="s">
        <v>152</v>
      </c>
      <c r="I47" s="33" t="s">
        <v>92</v>
      </c>
      <c r="J47" s="34">
        <v>44580</v>
      </c>
      <c r="K47" s="34">
        <v>44580</v>
      </c>
      <c r="L47" s="34">
        <v>73050</v>
      </c>
      <c r="M47" s="25" t="s">
        <v>81</v>
      </c>
      <c r="N47" s="25" t="s">
        <v>82</v>
      </c>
      <c r="O47" s="25">
        <v>1</v>
      </c>
      <c r="P47" s="25" t="s">
        <v>81</v>
      </c>
      <c r="Q47" s="25" t="s">
        <v>82</v>
      </c>
      <c r="R47" s="25"/>
    </row>
    <row r="48" s="7" customFormat="1" ht="50" customHeight="1" spans="1:18">
      <c r="A48" s="13" t="s">
        <v>153</v>
      </c>
      <c r="B48" s="25" t="s">
        <v>127</v>
      </c>
      <c r="C48" s="25">
        <v>0</v>
      </c>
      <c r="D48" s="25" t="s">
        <v>89</v>
      </c>
      <c r="E48" s="27" t="s">
        <v>154</v>
      </c>
      <c r="F48" s="25" t="s">
        <v>91</v>
      </c>
      <c r="G48" s="25" t="s">
        <v>89</v>
      </c>
      <c r="H48" s="27" t="s">
        <v>154</v>
      </c>
      <c r="I48" s="33" t="s">
        <v>92</v>
      </c>
      <c r="J48" s="34">
        <v>44580</v>
      </c>
      <c r="K48" s="34">
        <v>44580</v>
      </c>
      <c r="L48" s="34">
        <v>73050</v>
      </c>
      <c r="M48" s="25" t="s">
        <v>81</v>
      </c>
      <c r="N48" s="25" t="s">
        <v>82</v>
      </c>
      <c r="O48" s="25">
        <v>1</v>
      </c>
      <c r="P48" s="25" t="s">
        <v>81</v>
      </c>
      <c r="Q48" s="25" t="s">
        <v>82</v>
      </c>
      <c r="R48" s="25"/>
    </row>
    <row r="49" s="7" customFormat="1" ht="50" customHeight="1" spans="1:18">
      <c r="A49" s="13" t="s">
        <v>155</v>
      </c>
      <c r="B49" s="25" t="s">
        <v>156</v>
      </c>
      <c r="C49" s="25">
        <v>0</v>
      </c>
      <c r="D49" s="25" t="s">
        <v>89</v>
      </c>
      <c r="E49" s="27" t="s">
        <v>157</v>
      </c>
      <c r="F49" s="25" t="s">
        <v>91</v>
      </c>
      <c r="G49" s="25" t="s">
        <v>89</v>
      </c>
      <c r="H49" s="27" t="s">
        <v>157</v>
      </c>
      <c r="I49" s="33" t="s">
        <v>92</v>
      </c>
      <c r="J49" s="34">
        <v>44580</v>
      </c>
      <c r="K49" s="34">
        <v>44580</v>
      </c>
      <c r="L49" s="34">
        <v>73050</v>
      </c>
      <c r="M49" s="25" t="s">
        <v>81</v>
      </c>
      <c r="N49" s="25" t="s">
        <v>82</v>
      </c>
      <c r="O49" s="25">
        <v>1</v>
      </c>
      <c r="P49" s="25" t="s">
        <v>81</v>
      </c>
      <c r="Q49" s="25" t="s">
        <v>82</v>
      </c>
      <c r="R49" s="25"/>
    </row>
    <row r="50" s="7" customFormat="1" ht="50" customHeight="1" spans="1:18">
      <c r="A50" s="13" t="s">
        <v>158</v>
      </c>
      <c r="B50" s="25" t="s">
        <v>156</v>
      </c>
      <c r="C50" s="25">
        <v>0</v>
      </c>
      <c r="D50" s="25" t="s">
        <v>89</v>
      </c>
      <c r="E50" s="27" t="s">
        <v>159</v>
      </c>
      <c r="F50" s="25" t="s">
        <v>91</v>
      </c>
      <c r="G50" s="25" t="s">
        <v>89</v>
      </c>
      <c r="H50" s="27" t="s">
        <v>159</v>
      </c>
      <c r="I50" s="33" t="s">
        <v>92</v>
      </c>
      <c r="J50" s="34">
        <v>44580</v>
      </c>
      <c r="K50" s="34">
        <v>44580</v>
      </c>
      <c r="L50" s="34">
        <v>73050</v>
      </c>
      <c r="M50" s="25" t="s">
        <v>81</v>
      </c>
      <c r="N50" s="25" t="s">
        <v>82</v>
      </c>
      <c r="O50" s="25">
        <v>1</v>
      </c>
      <c r="P50" s="25" t="s">
        <v>81</v>
      </c>
      <c r="Q50" s="25" t="s">
        <v>82</v>
      </c>
      <c r="R50" s="25"/>
    </row>
    <row r="51" s="7" customFormat="1" ht="50" customHeight="1" spans="1:18">
      <c r="A51" s="13" t="s">
        <v>160</v>
      </c>
      <c r="B51" s="25" t="s">
        <v>156</v>
      </c>
      <c r="C51" s="25">
        <v>0</v>
      </c>
      <c r="D51" s="25" t="s">
        <v>89</v>
      </c>
      <c r="E51" s="27" t="s">
        <v>161</v>
      </c>
      <c r="F51" s="25" t="s">
        <v>91</v>
      </c>
      <c r="G51" s="25" t="s">
        <v>89</v>
      </c>
      <c r="H51" s="27" t="s">
        <v>161</v>
      </c>
      <c r="I51" s="33" t="s">
        <v>92</v>
      </c>
      <c r="J51" s="34">
        <v>44580</v>
      </c>
      <c r="K51" s="34">
        <v>44580</v>
      </c>
      <c r="L51" s="34">
        <v>73050</v>
      </c>
      <c r="M51" s="25" t="s">
        <v>81</v>
      </c>
      <c r="N51" s="25" t="s">
        <v>82</v>
      </c>
      <c r="O51" s="25">
        <v>1</v>
      </c>
      <c r="P51" s="25" t="s">
        <v>81</v>
      </c>
      <c r="Q51" s="25" t="s">
        <v>82</v>
      </c>
      <c r="R51" s="25"/>
    </row>
    <row r="52" s="7" customFormat="1" ht="50" customHeight="1" spans="1:18">
      <c r="A52" s="13" t="s">
        <v>162</v>
      </c>
      <c r="B52" s="25" t="s">
        <v>156</v>
      </c>
      <c r="C52" s="25">
        <v>0</v>
      </c>
      <c r="D52" s="25" t="s">
        <v>89</v>
      </c>
      <c r="E52" s="27" t="s">
        <v>163</v>
      </c>
      <c r="F52" s="25" t="s">
        <v>91</v>
      </c>
      <c r="G52" s="25" t="s">
        <v>89</v>
      </c>
      <c r="H52" s="27" t="s">
        <v>163</v>
      </c>
      <c r="I52" s="33" t="s">
        <v>92</v>
      </c>
      <c r="J52" s="34">
        <v>44580</v>
      </c>
      <c r="K52" s="34">
        <v>44580</v>
      </c>
      <c r="L52" s="34">
        <v>73050</v>
      </c>
      <c r="M52" s="25" t="s">
        <v>81</v>
      </c>
      <c r="N52" s="25" t="s">
        <v>82</v>
      </c>
      <c r="O52" s="25">
        <v>1</v>
      </c>
      <c r="P52" s="25" t="s">
        <v>81</v>
      </c>
      <c r="Q52" s="25" t="s">
        <v>82</v>
      </c>
      <c r="R52" s="25"/>
    </row>
    <row r="53" s="7" customFormat="1" ht="50" customHeight="1" spans="1:18">
      <c r="A53" s="13" t="s">
        <v>164</v>
      </c>
      <c r="B53" s="25" t="s">
        <v>156</v>
      </c>
      <c r="C53" s="25">
        <v>0</v>
      </c>
      <c r="D53" s="25" t="s">
        <v>89</v>
      </c>
      <c r="E53" s="27" t="s">
        <v>165</v>
      </c>
      <c r="F53" s="25" t="s">
        <v>91</v>
      </c>
      <c r="G53" s="25" t="s">
        <v>89</v>
      </c>
      <c r="H53" s="27" t="s">
        <v>165</v>
      </c>
      <c r="I53" s="33" t="s">
        <v>92</v>
      </c>
      <c r="J53" s="34">
        <v>44580</v>
      </c>
      <c r="K53" s="34">
        <v>44580</v>
      </c>
      <c r="L53" s="34">
        <v>73050</v>
      </c>
      <c r="M53" s="25" t="s">
        <v>81</v>
      </c>
      <c r="N53" s="25" t="s">
        <v>82</v>
      </c>
      <c r="O53" s="25">
        <v>1</v>
      </c>
      <c r="P53" s="25" t="s">
        <v>81</v>
      </c>
      <c r="Q53" s="25" t="s">
        <v>82</v>
      </c>
      <c r="R53" s="25"/>
    </row>
    <row r="54" s="7" customFormat="1" ht="50" customHeight="1" spans="1:18">
      <c r="A54" s="13" t="s">
        <v>166</v>
      </c>
      <c r="B54" s="25" t="s">
        <v>156</v>
      </c>
      <c r="C54" s="25">
        <v>0</v>
      </c>
      <c r="D54" s="25" t="s">
        <v>89</v>
      </c>
      <c r="E54" s="27" t="s">
        <v>167</v>
      </c>
      <c r="F54" s="25" t="s">
        <v>91</v>
      </c>
      <c r="G54" s="25" t="s">
        <v>89</v>
      </c>
      <c r="H54" s="27" t="s">
        <v>167</v>
      </c>
      <c r="I54" s="33" t="s">
        <v>92</v>
      </c>
      <c r="J54" s="34">
        <v>44580</v>
      </c>
      <c r="K54" s="34">
        <v>44580</v>
      </c>
      <c r="L54" s="34">
        <v>73050</v>
      </c>
      <c r="M54" s="25" t="s">
        <v>81</v>
      </c>
      <c r="N54" s="25" t="s">
        <v>82</v>
      </c>
      <c r="O54" s="25">
        <v>1</v>
      </c>
      <c r="P54" s="25" t="s">
        <v>81</v>
      </c>
      <c r="Q54" s="25" t="s">
        <v>82</v>
      </c>
      <c r="R54" s="25"/>
    </row>
    <row r="55" s="7" customFormat="1" ht="50" customHeight="1" spans="1:18">
      <c r="A55" s="13" t="s">
        <v>168</v>
      </c>
      <c r="B55" s="25" t="s">
        <v>156</v>
      </c>
      <c r="C55" s="25">
        <v>0</v>
      </c>
      <c r="D55" s="25" t="s">
        <v>89</v>
      </c>
      <c r="E55" s="27" t="s">
        <v>169</v>
      </c>
      <c r="F55" s="25" t="s">
        <v>91</v>
      </c>
      <c r="G55" s="25" t="s">
        <v>89</v>
      </c>
      <c r="H55" s="27" t="s">
        <v>169</v>
      </c>
      <c r="I55" s="33" t="s">
        <v>92</v>
      </c>
      <c r="J55" s="34">
        <v>44580</v>
      </c>
      <c r="K55" s="34">
        <v>44580</v>
      </c>
      <c r="L55" s="34">
        <v>73050</v>
      </c>
      <c r="M55" s="25" t="s">
        <v>81</v>
      </c>
      <c r="N55" s="25" t="s">
        <v>82</v>
      </c>
      <c r="O55" s="25">
        <v>1</v>
      </c>
      <c r="P55" s="25" t="s">
        <v>81</v>
      </c>
      <c r="Q55" s="25" t="s">
        <v>82</v>
      </c>
      <c r="R55" s="25"/>
    </row>
    <row r="56" s="7" customFormat="1" ht="50" customHeight="1" spans="1:18">
      <c r="A56" s="13" t="s">
        <v>170</v>
      </c>
      <c r="B56" s="25" t="s">
        <v>156</v>
      </c>
      <c r="C56" s="25">
        <v>0</v>
      </c>
      <c r="D56" s="25" t="s">
        <v>89</v>
      </c>
      <c r="E56" s="27" t="s">
        <v>171</v>
      </c>
      <c r="F56" s="25" t="s">
        <v>91</v>
      </c>
      <c r="G56" s="25" t="s">
        <v>89</v>
      </c>
      <c r="H56" s="27" t="s">
        <v>171</v>
      </c>
      <c r="I56" s="33" t="s">
        <v>92</v>
      </c>
      <c r="J56" s="34">
        <v>44580</v>
      </c>
      <c r="K56" s="34">
        <v>44580</v>
      </c>
      <c r="L56" s="34">
        <v>73050</v>
      </c>
      <c r="M56" s="25" t="s">
        <v>81</v>
      </c>
      <c r="N56" s="25" t="s">
        <v>82</v>
      </c>
      <c r="O56" s="25">
        <v>1</v>
      </c>
      <c r="P56" s="25" t="s">
        <v>81</v>
      </c>
      <c r="Q56" s="25" t="s">
        <v>82</v>
      </c>
      <c r="R56" s="25"/>
    </row>
    <row r="57" s="7" customFormat="1" ht="50" customHeight="1" spans="1:18">
      <c r="A57" s="13" t="s">
        <v>172</v>
      </c>
      <c r="B57" s="25" t="s">
        <v>156</v>
      </c>
      <c r="C57" s="25">
        <v>0</v>
      </c>
      <c r="D57" s="25" t="s">
        <v>89</v>
      </c>
      <c r="E57" s="27" t="s">
        <v>173</v>
      </c>
      <c r="F57" s="25" t="s">
        <v>91</v>
      </c>
      <c r="G57" s="25" t="s">
        <v>89</v>
      </c>
      <c r="H57" s="27" t="s">
        <v>173</v>
      </c>
      <c r="I57" s="33" t="s">
        <v>92</v>
      </c>
      <c r="J57" s="34">
        <v>44580</v>
      </c>
      <c r="K57" s="34">
        <v>44580</v>
      </c>
      <c r="L57" s="34">
        <v>73050</v>
      </c>
      <c r="M57" s="25" t="s">
        <v>81</v>
      </c>
      <c r="N57" s="25" t="s">
        <v>82</v>
      </c>
      <c r="O57" s="25">
        <v>1</v>
      </c>
      <c r="P57" s="25" t="s">
        <v>81</v>
      </c>
      <c r="Q57" s="25" t="s">
        <v>82</v>
      </c>
      <c r="R57" s="25"/>
    </row>
    <row r="58" s="7" customFormat="1" ht="50" customHeight="1" spans="1:18">
      <c r="A58" s="13" t="s">
        <v>174</v>
      </c>
      <c r="B58" s="25" t="s">
        <v>156</v>
      </c>
      <c r="C58" s="25">
        <v>0</v>
      </c>
      <c r="D58" s="25" t="s">
        <v>89</v>
      </c>
      <c r="E58" s="27" t="s">
        <v>175</v>
      </c>
      <c r="F58" s="25" t="s">
        <v>91</v>
      </c>
      <c r="G58" s="25" t="s">
        <v>89</v>
      </c>
      <c r="H58" s="27" t="s">
        <v>175</v>
      </c>
      <c r="I58" s="33" t="s">
        <v>92</v>
      </c>
      <c r="J58" s="34">
        <v>44580</v>
      </c>
      <c r="K58" s="34">
        <v>44580</v>
      </c>
      <c r="L58" s="34">
        <v>73050</v>
      </c>
      <c r="M58" s="25" t="s">
        <v>81</v>
      </c>
      <c r="N58" s="25" t="s">
        <v>82</v>
      </c>
      <c r="O58" s="25">
        <v>1</v>
      </c>
      <c r="P58" s="25" t="s">
        <v>81</v>
      </c>
      <c r="Q58" s="25" t="s">
        <v>82</v>
      </c>
      <c r="R58" s="25"/>
    </row>
    <row r="59" s="7" customFormat="1" ht="50" customHeight="1" spans="1:18">
      <c r="A59" s="13" t="s">
        <v>176</v>
      </c>
      <c r="B59" s="25" t="s">
        <v>156</v>
      </c>
      <c r="C59" s="25">
        <v>0</v>
      </c>
      <c r="D59" s="25" t="s">
        <v>89</v>
      </c>
      <c r="E59" s="27" t="s">
        <v>177</v>
      </c>
      <c r="F59" s="25" t="s">
        <v>91</v>
      </c>
      <c r="G59" s="25" t="s">
        <v>89</v>
      </c>
      <c r="H59" s="27" t="s">
        <v>177</v>
      </c>
      <c r="I59" s="33" t="s">
        <v>92</v>
      </c>
      <c r="J59" s="34">
        <v>44580</v>
      </c>
      <c r="K59" s="34">
        <v>44580</v>
      </c>
      <c r="L59" s="34">
        <v>73050</v>
      </c>
      <c r="M59" s="25" t="s">
        <v>81</v>
      </c>
      <c r="N59" s="25" t="s">
        <v>82</v>
      </c>
      <c r="O59" s="25">
        <v>1</v>
      </c>
      <c r="P59" s="25" t="s">
        <v>81</v>
      </c>
      <c r="Q59" s="25" t="s">
        <v>82</v>
      </c>
      <c r="R59" s="25"/>
    </row>
    <row r="60" s="7" customFormat="1" ht="50" customHeight="1" spans="1:18">
      <c r="A60" s="13" t="s">
        <v>178</v>
      </c>
      <c r="B60" s="25" t="s">
        <v>156</v>
      </c>
      <c r="C60" s="25">
        <v>0</v>
      </c>
      <c r="D60" s="25" t="s">
        <v>89</v>
      </c>
      <c r="E60" s="27" t="s">
        <v>179</v>
      </c>
      <c r="F60" s="25" t="s">
        <v>91</v>
      </c>
      <c r="G60" s="25" t="s">
        <v>89</v>
      </c>
      <c r="H60" s="27" t="s">
        <v>179</v>
      </c>
      <c r="I60" s="33" t="s">
        <v>92</v>
      </c>
      <c r="J60" s="34">
        <v>44580</v>
      </c>
      <c r="K60" s="34">
        <v>44580</v>
      </c>
      <c r="L60" s="34">
        <v>73050</v>
      </c>
      <c r="M60" s="25" t="s">
        <v>81</v>
      </c>
      <c r="N60" s="25" t="s">
        <v>82</v>
      </c>
      <c r="O60" s="25">
        <v>1</v>
      </c>
      <c r="P60" s="25" t="s">
        <v>81</v>
      </c>
      <c r="Q60" s="25" t="s">
        <v>82</v>
      </c>
      <c r="R60" s="25"/>
    </row>
    <row r="61" s="7" customFormat="1" ht="50" customHeight="1" spans="1:18">
      <c r="A61" s="13" t="s">
        <v>180</v>
      </c>
      <c r="B61" s="28" t="s">
        <v>181</v>
      </c>
      <c r="C61" s="25">
        <v>0</v>
      </c>
      <c r="D61" s="25" t="s">
        <v>78</v>
      </c>
      <c r="E61" s="27" t="s">
        <v>182</v>
      </c>
      <c r="F61" s="25" t="s">
        <v>23</v>
      </c>
      <c r="G61" s="25" t="s">
        <v>78</v>
      </c>
      <c r="H61" s="27" t="s">
        <v>182</v>
      </c>
      <c r="I61" s="33" t="s">
        <v>183</v>
      </c>
      <c r="J61" s="34">
        <v>44578</v>
      </c>
      <c r="K61" s="34">
        <v>44578</v>
      </c>
      <c r="L61" s="34">
        <v>46403</v>
      </c>
      <c r="M61" s="25" t="s">
        <v>81</v>
      </c>
      <c r="N61" s="25" t="s">
        <v>82</v>
      </c>
      <c r="O61" s="25">
        <v>1</v>
      </c>
      <c r="P61" s="25" t="s">
        <v>81</v>
      </c>
      <c r="Q61" s="25" t="s">
        <v>82</v>
      </c>
      <c r="R61" s="25"/>
    </row>
    <row r="62" s="7" customFormat="1" ht="50" customHeight="1" spans="1:18">
      <c r="A62" s="13" t="s">
        <v>184</v>
      </c>
      <c r="B62" s="25" t="s">
        <v>185</v>
      </c>
      <c r="C62" s="25">
        <v>0</v>
      </c>
      <c r="D62" s="25" t="s">
        <v>89</v>
      </c>
      <c r="E62" s="27" t="s">
        <v>186</v>
      </c>
      <c r="F62" s="25" t="s">
        <v>91</v>
      </c>
      <c r="G62" s="25" t="s">
        <v>89</v>
      </c>
      <c r="H62" s="27" t="s">
        <v>186</v>
      </c>
      <c r="I62" s="33" t="s">
        <v>187</v>
      </c>
      <c r="J62" s="34">
        <v>44585</v>
      </c>
      <c r="K62" s="34">
        <v>44585</v>
      </c>
      <c r="L62" s="34">
        <v>73050</v>
      </c>
      <c r="M62" s="25" t="s">
        <v>81</v>
      </c>
      <c r="N62" s="25" t="s">
        <v>82</v>
      </c>
      <c r="O62" s="25">
        <v>1</v>
      </c>
      <c r="P62" s="25" t="s">
        <v>81</v>
      </c>
      <c r="Q62" s="25" t="s">
        <v>82</v>
      </c>
      <c r="R62" s="25"/>
    </row>
    <row r="63" s="7" customFormat="1" ht="50" customHeight="1" spans="1:18">
      <c r="A63" s="13" t="s">
        <v>188</v>
      </c>
      <c r="B63" s="25" t="s">
        <v>189</v>
      </c>
      <c r="C63" s="25">
        <v>0</v>
      </c>
      <c r="D63" s="25" t="s">
        <v>89</v>
      </c>
      <c r="E63" s="27" t="s">
        <v>190</v>
      </c>
      <c r="F63" s="25" t="s">
        <v>91</v>
      </c>
      <c r="G63" s="25" t="s">
        <v>89</v>
      </c>
      <c r="H63" s="27" t="s">
        <v>190</v>
      </c>
      <c r="I63" s="33" t="s">
        <v>187</v>
      </c>
      <c r="J63" s="34">
        <v>44585</v>
      </c>
      <c r="K63" s="34">
        <v>44585</v>
      </c>
      <c r="L63" s="34">
        <v>73050</v>
      </c>
      <c r="M63" s="25" t="s">
        <v>81</v>
      </c>
      <c r="N63" s="25" t="s">
        <v>82</v>
      </c>
      <c r="O63" s="25">
        <v>1</v>
      </c>
      <c r="P63" s="25" t="s">
        <v>81</v>
      </c>
      <c r="Q63" s="25" t="s">
        <v>82</v>
      </c>
      <c r="R63" s="25"/>
    </row>
    <row r="64" s="7" customFormat="1" ht="50" customHeight="1" spans="1:18">
      <c r="A64" s="13" t="s">
        <v>191</v>
      </c>
      <c r="B64" s="29" t="s">
        <v>192</v>
      </c>
      <c r="C64" s="29">
        <v>0</v>
      </c>
      <c r="D64" s="25" t="s">
        <v>78</v>
      </c>
      <c r="E64" s="30" t="s">
        <v>193</v>
      </c>
      <c r="F64" s="25" t="s">
        <v>23</v>
      </c>
      <c r="G64" s="25" t="s">
        <v>78</v>
      </c>
      <c r="H64" s="30" t="s">
        <v>193</v>
      </c>
      <c r="I64" s="33" t="s">
        <v>183</v>
      </c>
      <c r="J64" s="35">
        <v>44589</v>
      </c>
      <c r="K64" s="35">
        <v>44589</v>
      </c>
      <c r="L64" s="35">
        <v>46414</v>
      </c>
      <c r="M64" s="25" t="s">
        <v>81</v>
      </c>
      <c r="N64" s="25" t="s">
        <v>82</v>
      </c>
      <c r="O64" s="25">
        <v>1</v>
      </c>
      <c r="P64" s="25" t="s">
        <v>81</v>
      </c>
      <c r="Q64" s="25" t="s">
        <v>82</v>
      </c>
      <c r="R64" s="25"/>
    </row>
    <row r="65" s="7" customFormat="1" ht="50" customHeight="1" spans="1:18">
      <c r="A65" s="13" t="s">
        <v>194</v>
      </c>
      <c r="B65" s="29" t="s">
        <v>195</v>
      </c>
      <c r="C65" s="29">
        <v>0</v>
      </c>
      <c r="D65" s="25" t="s">
        <v>78</v>
      </c>
      <c r="E65" s="30" t="s">
        <v>196</v>
      </c>
      <c r="F65" s="25" t="s">
        <v>23</v>
      </c>
      <c r="G65" s="25" t="s">
        <v>78</v>
      </c>
      <c r="H65" s="30" t="s">
        <v>196</v>
      </c>
      <c r="I65" s="33" t="s">
        <v>183</v>
      </c>
      <c r="J65" s="35">
        <v>44589</v>
      </c>
      <c r="K65" s="35">
        <v>44589</v>
      </c>
      <c r="L65" s="35">
        <v>46414</v>
      </c>
      <c r="M65" s="25" t="s">
        <v>81</v>
      </c>
      <c r="N65" s="25" t="s">
        <v>82</v>
      </c>
      <c r="O65" s="25">
        <v>1</v>
      </c>
      <c r="P65" s="25" t="s">
        <v>81</v>
      </c>
      <c r="Q65" s="25" t="s">
        <v>82</v>
      </c>
      <c r="R65" s="25"/>
    </row>
    <row r="66" s="7" customFormat="1" ht="50" customHeight="1" spans="1:18">
      <c r="A66" s="13" t="s">
        <v>197</v>
      </c>
      <c r="B66" s="29" t="s">
        <v>198</v>
      </c>
      <c r="C66" s="29">
        <v>0</v>
      </c>
      <c r="D66" s="25" t="s">
        <v>78</v>
      </c>
      <c r="E66" s="30" t="s">
        <v>199</v>
      </c>
      <c r="F66" s="25" t="s">
        <v>23</v>
      </c>
      <c r="G66" s="25" t="s">
        <v>78</v>
      </c>
      <c r="H66" s="30" t="s">
        <v>199</v>
      </c>
      <c r="I66" s="33" t="s">
        <v>183</v>
      </c>
      <c r="J66" s="35">
        <v>44586</v>
      </c>
      <c r="K66" s="35">
        <v>44586</v>
      </c>
      <c r="L66" s="35">
        <v>46411</v>
      </c>
      <c r="M66" s="25" t="s">
        <v>81</v>
      </c>
      <c r="N66" s="25" t="s">
        <v>82</v>
      </c>
      <c r="O66" s="25">
        <v>1</v>
      </c>
      <c r="P66" s="25" t="s">
        <v>81</v>
      </c>
      <c r="Q66" s="25" t="s">
        <v>82</v>
      </c>
      <c r="R66" s="25"/>
    </row>
    <row r="67" s="8" customFormat="1" ht="30" customHeight="1" spans="1:18">
      <c r="A67" s="13" t="s">
        <v>200</v>
      </c>
      <c r="B67" s="37" t="s">
        <v>201</v>
      </c>
      <c r="C67" s="37">
        <v>0</v>
      </c>
      <c r="D67" s="37" t="s">
        <v>202</v>
      </c>
      <c r="E67" s="30" t="s">
        <v>203</v>
      </c>
      <c r="F67" s="37" t="s">
        <v>23</v>
      </c>
      <c r="G67" s="37" t="s">
        <v>204</v>
      </c>
      <c r="H67" s="38" t="s">
        <v>205</v>
      </c>
      <c r="I67" s="37" t="s">
        <v>206</v>
      </c>
      <c r="J67" s="54">
        <v>44573</v>
      </c>
      <c r="K67" s="54">
        <v>44440</v>
      </c>
      <c r="L67" s="54">
        <v>45535</v>
      </c>
      <c r="M67" s="37" t="s">
        <v>81</v>
      </c>
      <c r="N67" s="37" t="s">
        <v>82</v>
      </c>
      <c r="O67" s="37">
        <v>1</v>
      </c>
      <c r="P67" s="37" t="s">
        <v>81</v>
      </c>
      <c r="Q67" s="37" t="s">
        <v>82</v>
      </c>
      <c r="R67" s="36"/>
    </row>
    <row r="68" s="9" customFormat="1" ht="30" customHeight="1" spans="1:18">
      <c r="A68" s="13" t="s">
        <v>207</v>
      </c>
      <c r="B68" s="39" t="s">
        <v>208</v>
      </c>
      <c r="C68" s="37">
        <v>0</v>
      </c>
      <c r="D68" s="37" t="s">
        <v>209</v>
      </c>
      <c r="E68" s="30" t="s">
        <v>210</v>
      </c>
      <c r="F68" s="37" t="s">
        <v>23</v>
      </c>
      <c r="G68" s="37" t="s">
        <v>211</v>
      </c>
      <c r="H68" s="38" t="s">
        <v>212</v>
      </c>
      <c r="I68" s="39" t="s">
        <v>213</v>
      </c>
      <c r="J68" s="54">
        <v>44582</v>
      </c>
      <c r="K68" s="54">
        <v>44582</v>
      </c>
      <c r="L68" s="54">
        <v>46407</v>
      </c>
      <c r="M68" s="37" t="s">
        <v>81</v>
      </c>
      <c r="N68" s="37" t="s">
        <v>82</v>
      </c>
      <c r="O68" s="37">
        <v>1</v>
      </c>
      <c r="P68" s="37" t="s">
        <v>81</v>
      </c>
      <c r="Q68" s="37" t="s">
        <v>82</v>
      </c>
      <c r="R68" s="63"/>
    </row>
    <row r="69" customFormat="1" ht="86.4" spans="1:18">
      <c r="A69" s="13" t="s">
        <v>214</v>
      </c>
      <c r="B69" s="40" t="s">
        <v>215</v>
      </c>
      <c r="C69" s="41">
        <v>0</v>
      </c>
      <c r="D69" s="42" t="s">
        <v>216</v>
      </c>
      <c r="E69" s="42" t="s">
        <v>217</v>
      </c>
      <c r="F69" s="43" t="s">
        <v>23</v>
      </c>
      <c r="G69" s="42" t="s">
        <v>216</v>
      </c>
      <c r="H69" s="42" t="s">
        <v>217</v>
      </c>
      <c r="I69" s="55" t="s">
        <v>218</v>
      </c>
      <c r="J69" s="56">
        <v>44552</v>
      </c>
      <c r="K69" s="56">
        <v>44552</v>
      </c>
      <c r="L69" s="57" t="s">
        <v>219</v>
      </c>
      <c r="M69" s="58" t="s">
        <v>81</v>
      </c>
      <c r="N69" s="58" t="s">
        <v>82</v>
      </c>
      <c r="O69" s="58">
        <v>1</v>
      </c>
      <c r="P69" s="58" t="s">
        <v>81</v>
      </c>
      <c r="Q69" s="58" t="s">
        <v>82</v>
      </c>
      <c r="R69" s="64"/>
    </row>
    <row r="70" customFormat="1" ht="86.4" spans="1:18">
      <c r="A70" s="13" t="s">
        <v>220</v>
      </c>
      <c r="B70" s="40" t="s">
        <v>221</v>
      </c>
      <c r="C70" s="41">
        <v>0</v>
      </c>
      <c r="D70" s="42" t="s">
        <v>222</v>
      </c>
      <c r="E70" s="42" t="s">
        <v>223</v>
      </c>
      <c r="F70" s="43" t="s">
        <v>23</v>
      </c>
      <c r="G70" s="44" t="s">
        <v>222</v>
      </c>
      <c r="H70" s="45" t="s">
        <v>223</v>
      </c>
      <c r="I70" s="59" t="s">
        <v>224</v>
      </c>
      <c r="J70" s="60">
        <v>44553</v>
      </c>
      <c r="K70" s="60">
        <v>44553</v>
      </c>
      <c r="L70" s="57" t="s">
        <v>219</v>
      </c>
      <c r="M70" s="58" t="s">
        <v>81</v>
      </c>
      <c r="N70" s="58" t="s">
        <v>82</v>
      </c>
      <c r="O70" s="58">
        <v>1</v>
      </c>
      <c r="P70" s="58" t="s">
        <v>81</v>
      </c>
      <c r="Q70" s="58" t="s">
        <v>82</v>
      </c>
      <c r="R70" s="64"/>
    </row>
    <row r="71" customFormat="1" ht="100.8" spans="1:18">
      <c r="A71" s="13" t="s">
        <v>225</v>
      </c>
      <c r="B71" s="40" t="s">
        <v>221</v>
      </c>
      <c r="C71" s="41">
        <v>0</v>
      </c>
      <c r="D71" s="42" t="s">
        <v>226</v>
      </c>
      <c r="E71" s="42" t="s">
        <v>227</v>
      </c>
      <c r="F71" s="43" t="s">
        <v>23</v>
      </c>
      <c r="G71" s="44" t="s">
        <v>226</v>
      </c>
      <c r="H71" s="45" t="s">
        <v>227</v>
      </c>
      <c r="I71" s="59" t="s">
        <v>224</v>
      </c>
      <c r="J71" s="60">
        <v>44553</v>
      </c>
      <c r="K71" s="60">
        <v>44553</v>
      </c>
      <c r="L71" s="57" t="s">
        <v>219</v>
      </c>
      <c r="M71" s="58" t="s">
        <v>81</v>
      </c>
      <c r="N71" s="58" t="s">
        <v>82</v>
      </c>
      <c r="O71" s="58">
        <v>1</v>
      </c>
      <c r="P71" s="58" t="s">
        <v>81</v>
      </c>
      <c r="Q71" s="58" t="s">
        <v>82</v>
      </c>
      <c r="R71" s="64"/>
    </row>
    <row r="72" customFormat="1" ht="86.4" spans="1:18">
      <c r="A72" s="13" t="s">
        <v>228</v>
      </c>
      <c r="B72" s="40" t="s">
        <v>229</v>
      </c>
      <c r="C72" s="41">
        <v>0</v>
      </c>
      <c r="D72" s="42" t="s">
        <v>230</v>
      </c>
      <c r="E72" s="42" t="s">
        <v>231</v>
      </c>
      <c r="F72" s="43" t="s">
        <v>23</v>
      </c>
      <c r="G72" s="44" t="s">
        <v>230</v>
      </c>
      <c r="H72" s="45" t="s">
        <v>231</v>
      </c>
      <c r="I72" s="59" t="s">
        <v>224</v>
      </c>
      <c r="J72" s="60">
        <v>44554</v>
      </c>
      <c r="K72" s="60">
        <v>44554</v>
      </c>
      <c r="L72" s="57" t="s">
        <v>219</v>
      </c>
      <c r="M72" s="58" t="s">
        <v>81</v>
      </c>
      <c r="N72" s="58" t="s">
        <v>82</v>
      </c>
      <c r="O72" s="58">
        <v>1</v>
      </c>
      <c r="P72" s="58" t="s">
        <v>81</v>
      </c>
      <c r="Q72" s="58" t="s">
        <v>82</v>
      </c>
      <c r="R72" s="64"/>
    </row>
    <row r="73" customFormat="1" ht="72" spans="1:18">
      <c r="A73" s="13" t="s">
        <v>232</v>
      </c>
      <c r="B73" s="40" t="s">
        <v>233</v>
      </c>
      <c r="C73" s="41">
        <v>0</v>
      </c>
      <c r="D73" s="42" t="s">
        <v>234</v>
      </c>
      <c r="E73" s="42" t="s">
        <v>235</v>
      </c>
      <c r="F73" s="43" t="s">
        <v>23</v>
      </c>
      <c r="G73" s="44" t="s">
        <v>234</v>
      </c>
      <c r="H73" s="45" t="s">
        <v>235</v>
      </c>
      <c r="I73" s="59" t="s">
        <v>224</v>
      </c>
      <c r="J73" s="60">
        <v>44559</v>
      </c>
      <c r="K73" s="60">
        <v>44559</v>
      </c>
      <c r="L73" s="57" t="s">
        <v>219</v>
      </c>
      <c r="M73" s="58" t="s">
        <v>81</v>
      </c>
      <c r="N73" s="58" t="s">
        <v>82</v>
      </c>
      <c r="O73" s="58">
        <v>1</v>
      </c>
      <c r="P73" s="58" t="s">
        <v>81</v>
      </c>
      <c r="Q73" s="58" t="s">
        <v>82</v>
      </c>
      <c r="R73" s="64"/>
    </row>
    <row r="74" customFormat="1" ht="100.8" spans="1:18">
      <c r="A74" s="13" t="s">
        <v>236</v>
      </c>
      <c r="B74" s="40" t="s">
        <v>233</v>
      </c>
      <c r="C74" s="41">
        <v>0</v>
      </c>
      <c r="D74" s="42" t="s">
        <v>237</v>
      </c>
      <c r="E74" s="42" t="s">
        <v>238</v>
      </c>
      <c r="F74" s="43" t="s">
        <v>23</v>
      </c>
      <c r="G74" s="44" t="s">
        <v>237</v>
      </c>
      <c r="H74" s="45" t="s">
        <v>238</v>
      </c>
      <c r="I74" s="59" t="s">
        <v>224</v>
      </c>
      <c r="J74" s="60">
        <v>44561</v>
      </c>
      <c r="K74" s="60">
        <v>44561</v>
      </c>
      <c r="L74" s="57" t="s">
        <v>219</v>
      </c>
      <c r="M74" s="58" t="s">
        <v>81</v>
      </c>
      <c r="N74" s="58" t="s">
        <v>82</v>
      </c>
      <c r="O74" s="58">
        <v>1</v>
      </c>
      <c r="P74" s="58" t="s">
        <v>81</v>
      </c>
      <c r="Q74" s="58" t="s">
        <v>82</v>
      </c>
      <c r="R74" s="64"/>
    </row>
    <row r="75" customFormat="1" ht="87.15" spans="1:18">
      <c r="A75" s="13" t="s">
        <v>239</v>
      </c>
      <c r="B75" s="40" t="s">
        <v>240</v>
      </c>
      <c r="C75" s="41">
        <v>0</v>
      </c>
      <c r="D75" s="42" t="s">
        <v>241</v>
      </c>
      <c r="E75" s="42" t="s">
        <v>242</v>
      </c>
      <c r="F75" s="43" t="s">
        <v>23</v>
      </c>
      <c r="G75" s="44" t="s">
        <v>241</v>
      </c>
      <c r="H75" s="45" t="s">
        <v>242</v>
      </c>
      <c r="I75" s="59" t="s">
        <v>224</v>
      </c>
      <c r="J75" s="60">
        <v>44569</v>
      </c>
      <c r="K75" s="60">
        <v>44569</v>
      </c>
      <c r="L75" s="57" t="s">
        <v>219</v>
      </c>
      <c r="M75" s="58" t="s">
        <v>81</v>
      </c>
      <c r="N75" s="58" t="s">
        <v>82</v>
      </c>
      <c r="O75" s="58">
        <v>1</v>
      </c>
      <c r="P75" s="58" t="s">
        <v>81</v>
      </c>
      <c r="Q75" s="58" t="s">
        <v>82</v>
      </c>
      <c r="R75" s="64"/>
    </row>
    <row r="76" ht="58.35" spans="1:18">
      <c r="A76" s="13" t="s">
        <v>243</v>
      </c>
      <c r="B76" s="46" t="s">
        <v>244</v>
      </c>
      <c r="C76" s="47">
        <v>1</v>
      </c>
      <c r="D76" s="47" t="s">
        <v>245</v>
      </c>
      <c r="E76" s="48" t="s">
        <v>246</v>
      </c>
      <c r="F76" s="49" t="s">
        <v>23</v>
      </c>
      <c r="G76" s="47" t="s">
        <v>247</v>
      </c>
      <c r="H76" s="48" t="s">
        <v>246</v>
      </c>
      <c r="I76" s="47" t="s">
        <v>247</v>
      </c>
      <c r="J76" s="61" t="s">
        <v>248</v>
      </c>
      <c r="K76" s="61" t="s">
        <v>248</v>
      </c>
      <c r="L76" s="61" t="s">
        <v>249</v>
      </c>
      <c r="M76" s="47" t="s">
        <v>81</v>
      </c>
      <c r="N76" s="47" t="s">
        <v>82</v>
      </c>
      <c r="O76" s="62">
        <v>1</v>
      </c>
      <c r="P76" s="47" t="s">
        <v>81</v>
      </c>
      <c r="Q76" s="47" t="s">
        <v>82</v>
      </c>
      <c r="R76" s="65"/>
    </row>
    <row r="77" ht="58.35" spans="1:18">
      <c r="A77" s="13" t="s">
        <v>250</v>
      </c>
      <c r="B77" s="46" t="s">
        <v>251</v>
      </c>
      <c r="C77" s="47">
        <v>1</v>
      </c>
      <c r="D77" s="47" t="s">
        <v>245</v>
      </c>
      <c r="E77" s="48" t="s">
        <v>252</v>
      </c>
      <c r="F77" s="49" t="s">
        <v>23</v>
      </c>
      <c r="G77" s="47" t="s">
        <v>247</v>
      </c>
      <c r="H77" s="48" t="s">
        <v>252</v>
      </c>
      <c r="I77" s="47" t="s">
        <v>247</v>
      </c>
      <c r="J77" s="61" t="s">
        <v>248</v>
      </c>
      <c r="K77" s="61" t="s">
        <v>248</v>
      </c>
      <c r="L77" s="61" t="s">
        <v>249</v>
      </c>
      <c r="M77" s="47" t="s">
        <v>81</v>
      </c>
      <c r="N77" s="47" t="s">
        <v>82</v>
      </c>
      <c r="O77" s="62">
        <v>1</v>
      </c>
      <c r="P77" s="47" t="s">
        <v>81</v>
      </c>
      <c r="Q77" s="47" t="s">
        <v>82</v>
      </c>
      <c r="R77" s="65"/>
    </row>
    <row r="78" ht="58.35" spans="1:18">
      <c r="A78" s="13" t="s">
        <v>253</v>
      </c>
      <c r="B78" s="46" t="s">
        <v>254</v>
      </c>
      <c r="C78" s="47">
        <v>1</v>
      </c>
      <c r="D78" s="47" t="s">
        <v>245</v>
      </c>
      <c r="E78" s="48" t="s">
        <v>255</v>
      </c>
      <c r="F78" s="49" t="s">
        <v>23</v>
      </c>
      <c r="G78" s="47" t="s">
        <v>247</v>
      </c>
      <c r="H78" s="48" t="s">
        <v>255</v>
      </c>
      <c r="I78" s="47" t="s">
        <v>247</v>
      </c>
      <c r="J78" s="61" t="s">
        <v>256</v>
      </c>
      <c r="K78" s="61" t="s">
        <v>256</v>
      </c>
      <c r="L78" s="61" t="s">
        <v>257</v>
      </c>
      <c r="M78" s="47" t="s">
        <v>81</v>
      </c>
      <c r="N78" s="47" t="s">
        <v>82</v>
      </c>
      <c r="O78" s="62">
        <v>1</v>
      </c>
      <c r="P78" s="47" t="s">
        <v>81</v>
      </c>
      <c r="Q78" s="47" t="s">
        <v>82</v>
      </c>
      <c r="R78" s="65"/>
    </row>
    <row r="79" ht="58.35" spans="1:18">
      <c r="A79" s="13" t="s">
        <v>258</v>
      </c>
      <c r="B79" s="46" t="s">
        <v>259</v>
      </c>
      <c r="C79" s="47">
        <v>1</v>
      </c>
      <c r="D79" s="47" t="s">
        <v>245</v>
      </c>
      <c r="E79" s="48" t="s">
        <v>260</v>
      </c>
      <c r="F79" s="49" t="s">
        <v>23</v>
      </c>
      <c r="G79" s="47" t="s">
        <v>247</v>
      </c>
      <c r="H79" s="48" t="s">
        <v>260</v>
      </c>
      <c r="I79" s="47" t="s">
        <v>247</v>
      </c>
      <c r="J79" s="61" t="s">
        <v>261</v>
      </c>
      <c r="K79" s="61" t="s">
        <v>261</v>
      </c>
      <c r="L79" s="61" t="s">
        <v>262</v>
      </c>
      <c r="M79" s="47" t="s">
        <v>81</v>
      </c>
      <c r="N79" s="47" t="s">
        <v>82</v>
      </c>
      <c r="O79" s="62">
        <v>1</v>
      </c>
      <c r="P79" s="47" t="s">
        <v>81</v>
      </c>
      <c r="Q79" s="47" t="s">
        <v>82</v>
      </c>
      <c r="R79" s="65"/>
    </row>
    <row r="80" ht="58.35" spans="1:18">
      <c r="A80" s="13" t="s">
        <v>263</v>
      </c>
      <c r="B80" s="50" t="s">
        <v>264</v>
      </c>
      <c r="C80" s="47">
        <v>1</v>
      </c>
      <c r="D80" s="47" t="s">
        <v>265</v>
      </c>
      <c r="E80" s="48" t="s">
        <v>266</v>
      </c>
      <c r="F80" s="49" t="s">
        <v>23</v>
      </c>
      <c r="G80" s="47" t="s">
        <v>267</v>
      </c>
      <c r="H80" s="48" t="s">
        <v>266</v>
      </c>
      <c r="I80" s="47" t="s">
        <v>267</v>
      </c>
      <c r="J80" s="61" t="s">
        <v>256</v>
      </c>
      <c r="K80" s="61" t="s">
        <v>256</v>
      </c>
      <c r="L80" s="61" t="s">
        <v>257</v>
      </c>
      <c r="M80" s="47" t="s">
        <v>81</v>
      </c>
      <c r="N80" s="47" t="s">
        <v>82</v>
      </c>
      <c r="O80" s="62">
        <v>1</v>
      </c>
      <c r="P80" s="47" t="s">
        <v>81</v>
      </c>
      <c r="Q80" s="47" t="s">
        <v>82</v>
      </c>
      <c r="R80" s="65"/>
    </row>
    <row r="81" ht="58.35" spans="1:18">
      <c r="A81" s="13" t="s">
        <v>268</v>
      </c>
      <c r="B81" s="50" t="s">
        <v>269</v>
      </c>
      <c r="C81" s="47">
        <v>1</v>
      </c>
      <c r="D81" s="47" t="s">
        <v>265</v>
      </c>
      <c r="E81" s="48" t="s">
        <v>270</v>
      </c>
      <c r="F81" s="49" t="s">
        <v>23</v>
      </c>
      <c r="G81" s="47" t="s">
        <v>267</v>
      </c>
      <c r="H81" s="48" t="s">
        <v>270</v>
      </c>
      <c r="I81" s="47" t="s">
        <v>267</v>
      </c>
      <c r="J81" s="61" t="s">
        <v>261</v>
      </c>
      <c r="K81" s="61" t="s">
        <v>261</v>
      </c>
      <c r="L81" s="61" t="s">
        <v>262</v>
      </c>
      <c r="M81" s="47" t="s">
        <v>81</v>
      </c>
      <c r="N81" s="47" t="s">
        <v>82</v>
      </c>
      <c r="O81" s="62">
        <v>1</v>
      </c>
      <c r="P81" s="47" t="s">
        <v>81</v>
      </c>
      <c r="Q81" s="47" t="s">
        <v>82</v>
      </c>
      <c r="R81" s="65"/>
    </row>
    <row r="82" ht="58.35" spans="1:18">
      <c r="A82" s="13" t="s">
        <v>271</v>
      </c>
      <c r="B82" s="46" t="s">
        <v>244</v>
      </c>
      <c r="C82" s="47">
        <v>1</v>
      </c>
      <c r="D82" s="47" t="s">
        <v>272</v>
      </c>
      <c r="E82" s="48" t="s">
        <v>273</v>
      </c>
      <c r="F82" s="49" t="s">
        <v>23</v>
      </c>
      <c r="G82" s="47" t="s">
        <v>274</v>
      </c>
      <c r="H82" s="48" t="s">
        <v>273</v>
      </c>
      <c r="I82" s="47" t="s">
        <v>274</v>
      </c>
      <c r="J82" s="61" t="s">
        <v>261</v>
      </c>
      <c r="K82" s="61" t="s">
        <v>261</v>
      </c>
      <c r="L82" s="61" t="s">
        <v>262</v>
      </c>
      <c r="M82" s="47" t="s">
        <v>81</v>
      </c>
      <c r="N82" s="47" t="s">
        <v>82</v>
      </c>
      <c r="O82" s="62">
        <v>1</v>
      </c>
      <c r="P82" s="47" t="s">
        <v>81</v>
      </c>
      <c r="Q82" s="47" t="s">
        <v>82</v>
      </c>
      <c r="R82" s="65"/>
    </row>
    <row r="83" ht="58.35" spans="1:18">
      <c r="A83" s="13" t="s">
        <v>275</v>
      </c>
      <c r="B83" s="51" t="s">
        <v>276</v>
      </c>
      <c r="C83" s="47">
        <v>1</v>
      </c>
      <c r="D83" s="47" t="s">
        <v>272</v>
      </c>
      <c r="E83" s="48" t="s">
        <v>277</v>
      </c>
      <c r="F83" s="49" t="s">
        <v>23</v>
      </c>
      <c r="G83" s="52" t="s">
        <v>278</v>
      </c>
      <c r="H83" s="48" t="s">
        <v>277</v>
      </c>
      <c r="I83" s="52" t="s">
        <v>278</v>
      </c>
      <c r="J83" s="61" t="s">
        <v>248</v>
      </c>
      <c r="K83" s="61" t="s">
        <v>248</v>
      </c>
      <c r="L83" s="61" t="s">
        <v>279</v>
      </c>
      <c r="M83" s="47" t="s">
        <v>81</v>
      </c>
      <c r="N83" s="47" t="s">
        <v>82</v>
      </c>
      <c r="O83" s="62">
        <v>1</v>
      </c>
      <c r="P83" s="47" t="s">
        <v>81</v>
      </c>
      <c r="Q83" s="47" t="s">
        <v>82</v>
      </c>
      <c r="R83" s="52"/>
    </row>
    <row r="84" ht="58.35" spans="1:18">
      <c r="A84" s="13" t="s">
        <v>280</v>
      </c>
      <c r="B84" s="51" t="s">
        <v>281</v>
      </c>
      <c r="C84" s="47">
        <v>1</v>
      </c>
      <c r="D84" s="47" t="s">
        <v>282</v>
      </c>
      <c r="E84" s="48" t="s">
        <v>283</v>
      </c>
      <c r="F84" s="49" t="s">
        <v>23</v>
      </c>
      <c r="G84" s="52" t="s">
        <v>278</v>
      </c>
      <c r="H84" s="48" t="s">
        <v>283</v>
      </c>
      <c r="I84" s="52" t="s">
        <v>278</v>
      </c>
      <c r="J84" s="61" t="s">
        <v>248</v>
      </c>
      <c r="K84" s="61" t="s">
        <v>248</v>
      </c>
      <c r="L84" s="61" t="s">
        <v>279</v>
      </c>
      <c r="M84" s="47" t="s">
        <v>81</v>
      </c>
      <c r="N84" s="47" t="s">
        <v>82</v>
      </c>
      <c r="O84" s="62">
        <v>1</v>
      </c>
      <c r="P84" s="47" t="s">
        <v>81</v>
      </c>
      <c r="Q84" s="47" t="s">
        <v>82</v>
      </c>
      <c r="R84" s="52"/>
    </row>
    <row r="85" ht="58.35" spans="1:18">
      <c r="A85" s="13" t="s">
        <v>284</v>
      </c>
      <c r="B85" s="51" t="s">
        <v>285</v>
      </c>
      <c r="C85" s="47">
        <v>1</v>
      </c>
      <c r="D85" s="47" t="s">
        <v>282</v>
      </c>
      <c r="E85" s="48" t="s">
        <v>286</v>
      </c>
      <c r="F85" s="49" t="s">
        <v>23</v>
      </c>
      <c r="G85" s="52" t="s">
        <v>278</v>
      </c>
      <c r="H85" s="48" t="s">
        <v>286</v>
      </c>
      <c r="I85" s="52" t="s">
        <v>278</v>
      </c>
      <c r="J85" s="61" t="s">
        <v>256</v>
      </c>
      <c r="K85" s="61" t="s">
        <v>256</v>
      </c>
      <c r="L85" s="61" t="s">
        <v>287</v>
      </c>
      <c r="M85" s="47" t="s">
        <v>81</v>
      </c>
      <c r="N85" s="47" t="s">
        <v>82</v>
      </c>
      <c r="O85" s="62">
        <v>1</v>
      </c>
      <c r="P85" s="47" t="s">
        <v>81</v>
      </c>
      <c r="Q85" s="47" t="s">
        <v>82</v>
      </c>
      <c r="R85" s="52"/>
    </row>
    <row r="86" ht="58.35" spans="1:18">
      <c r="A86" s="13" t="s">
        <v>288</v>
      </c>
      <c r="B86" s="51" t="s">
        <v>289</v>
      </c>
      <c r="C86" s="47">
        <v>1</v>
      </c>
      <c r="D86" s="47" t="s">
        <v>282</v>
      </c>
      <c r="E86" s="48" t="s">
        <v>290</v>
      </c>
      <c r="F86" s="49" t="s">
        <v>23</v>
      </c>
      <c r="G86" s="52" t="s">
        <v>278</v>
      </c>
      <c r="H86" s="48" t="s">
        <v>290</v>
      </c>
      <c r="I86" s="52" t="s">
        <v>278</v>
      </c>
      <c r="J86" s="61" t="s">
        <v>261</v>
      </c>
      <c r="K86" s="61" t="s">
        <v>261</v>
      </c>
      <c r="L86" s="61" t="s">
        <v>291</v>
      </c>
      <c r="M86" s="47" t="s">
        <v>81</v>
      </c>
      <c r="N86" s="47" t="s">
        <v>82</v>
      </c>
      <c r="O86" s="62">
        <v>1</v>
      </c>
      <c r="P86" s="47" t="s">
        <v>81</v>
      </c>
      <c r="Q86" s="47" t="s">
        <v>82</v>
      </c>
      <c r="R86" s="52"/>
    </row>
    <row r="87" ht="58.35" spans="1:18">
      <c r="A87" s="13" t="s">
        <v>292</v>
      </c>
      <c r="B87" s="51" t="s">
        <v>293</v>
      </c>
      <c r="C87" s="47">
        <v>1</v>
      </c>
      <c r="D87" s="47" t="s">
        <v>282</v>
      </c>
      <c r="E87" s="48" t="s">
        <v>294</v>
      </c>
      <c r="F87" s="49" t="s">
        <v>23</v>
      </c>
      <c r="G87" s="52" t="s">
        <v>278</v>
      </c>
      <c r="H87" s="48" t="s">
        <v>294</v>
      </c>
      <c r="I87" s="52" t="s">
        <v>278</v>
      </c>
      <c r="J87" s="61" t="s">
        <v>256</v>
      </c>
      <c r="K87" s="61" t="s">
        <v>256</v>
      </c>
      <c r="L87" s="61" t="s">
        <v>287</v>
      </c>
      <c r="M87" s="47" t="s">
        <v>81</v>
      </c>
      <c r="N87" s="47" t="s">
        <v>82</v>
      </c>
      <c r="O87" s="62">
        <v>1</v>
      </c>
      <c r="P87" s="47" t="s">
        <v>81</v>
      </c>
      <c r="Q87" s="47" t="s">
        <v>82</v>
      </c>
      <c r="R87" s="52"/>
    </row>
    <row r="88" ht="58.35" spans="1:18">
      <c r="A88" s="13" t="s">
        <v>295</v>
      </c>
      <c r="B88" s="51" t="s">
        <v>296</v>
      </c>
      <c r="C88" s="47">
        <v>1</v>
      </c>
      <c r="D88" s="47" t="s">
        <v>282</v>
      </c>
      <c r="E88" s="48" t="s">
        <v>297</v>
      </c>
      <c r="F88" s="49" t="s">
        <v>23</v>
      </c>
      <c r="G88" s="52" t="s">
        <v>278</v>
      </c>
      <c r="H88" s="48" t="s">
        <v>297</v>
      </c>
      <c r="I88" s="52" t="s">
        <v>278</v>
      </c>
      <c r="J88" s="61" t="s">
        <v>261</v>
      </c>
      <c r="K88" s="61" t="s">
        <v>261</v>
      </c>
      <c r="L88" s="61" t="s">
        <v>291</v>
      </c>
      <c r="M88" s="47" t="s">
        <v>81</v>
      </c>
      <c r="N88" s="47" t="s">
        <v>82</v>
      </c>
      <c r="O88" s="62">
        <v>1</v>
      </c>
      <c r="P88" s="47" t="s">
        <v>81</v>
      </c>
      <c r="Q88" s="47" t="s">
        <v>82</v>
      </c>
      <c r="R88" s="52"/>
    </row>
    <row r="89" ht="58.35" spans="1:18">
      <c r="A89" s="13" t="s">
        <v>298</v>
      </c>
      <c r="B89" s="51" t="s">
        <v>299</v>
      </c>
      <c r="C89" s="47">
        <v>1</v>
      </c>
      <c r="D89" s="47" t="s">
        <v>282</v>
      </c>
      <c r="E89" s="48" t="s">
        <v>300</v>
      </c>
      <c r="F89" s="49" t="s">
        <v>23</v>
      </c>
      <c r="G89" s="52" t="s">
        <v>278</v>
      </c>
      <c r="H89" s="48" t="s">
        <v>300</v>
      </c>
      <c r="I89" s="52" t="s">
        <v>278</v>
      </c>
      <c r="J89" s="61" t="s">
        <v>261</v>
      </c>
      <c r="K89" s="61" t="s">
        <v>261</v>
      </c>
      <c r="L89" s="61" t="s">
        <v>291</v>
      </c>
      <c r="M89" s="47" t="s">
        <v>81</v>
      </c>
      <c r="N89" s="47" t="s">
        <v>82</v>
      </c>
      <c r="O89" s="62">
        <v>1</v>
      </c>
      <c r="P89" s="47" t="s">
        <v>81</v>
      </c>
      <c r="Q89" s="47" t="s">
        <v>82</v>
      </c>
      <c r="R89" s="52"/>
    </row>
    <row r="90" ht="58.35" spans="1:18">
      <c r="A90" s="13" t="s">
        <v>301</v>
      </c>
      <c r="B90" s="51" t="s">
        <v>302</v>
      </c>
      <c r="C90" s="47">
        <v>1</v>
      </c>
      <c r="D90" s="47" t="s">
        <v>282</v>
      </c>
      <c r="E90" s="48" t="s">
        <v>303</v>
      </c>
      <c r="F90" s="49" t="s">
        <v>23</v>
      </c>
      <c r="G90" s="52" t="s">
        <v>278</v>
      </c>
      <c r="H90" s="48" t="s">
        <v>303</v>
      </c>
      <c r="I90" s="52" t="s">
        <v>278</v>
      </c>
      <c r="J90" s="61" t="s">
        <v>261</v>
      </c>
      <c r="K90" s="61" t="s">
        <v>261</v>
      </c>
      <c r="L90" s="61" t="s">
        <v>291</v>
      </c>
      <c r="M90" s="47" t="s">
        <v>81</v>
      </c>
      <c r="N90" s="47" t="s">
        <v>82</v>
      </c>
      <c r="O90" s="62">
        <v>1</v>
      </c>
      <c r="P90" s="47" t="s">
        <v>81</v>
      </c>
      <c r="Q90" s="47" t="s">
        <v>82</v>
      </c>
      <c r="R90" s="52"/>
    </row>
    <row r="91" ht="58.35" spans="1:18">
      <c r="A91" s="13" t="s">
        <v>304</v>
      </c>
      <c r="B91" s="51" t="s">
        <v>305</v>
      </c>
      <c r="C91" s="47">
        <v>1</v>
      </c>
      <c r="D91" s="47" t="s">
        <v>282</v>
      </c>
      <c r="E91" s="48" t="s">
        <v>306</v>
      </c>
      <c r="F91" s="49" t="s">
        <v>23</v>
      </c>
      <c r="G91" s="52" t="s">
        <v>278</v>
      </c>
      <c r="H91" s="48" t="s">
        <v>306</v>
      </c>
      <c r="I91" s="52" t="s">
        <v>278</v>
      </c>
      <c r="J91" s="61" t="s">
        <v>261</v>
      </c>
      <c r="K91" s="61" t="s">
        <v>261</v>
      </c>
      <c r="L91" s="61" t="s">
        <v>291</v>
      </c>
      <c r="M91" s="47" t="s">
        <v>81</v>
      </c>
      <c r="N91" s="47" t="s">
        <v>82</v>
      </c>
      <c r="O91" s="62">
        <v>1</v>
      </c>
      <c r="P91" s="47" t="s">
        <v>81</v>
      </c>
      <c r="Q91" s="47" t="s">
        <v>82</v>
      </c>
      <c r="R91" s="52"/>
    </row>
    <row r="92" ht="58.35" spans="1:18">
      <c r="A92" s="13" t="s">
        <v>307</v>
      </c>
      <c r="B92" s="51" t="s">
        <v>308</v>
      </c>
      <c r="C92" s="47">
        <v>1</v>
      </c>
      <c r="D92" s="47" t="s">
        <v>282</v>
      </c>
      <c r="E92" s="48" t="s">
        <v>309</v>
      </c>
      <c r="F92" s="49" t="s">
        <v>23</v>
      </c>
      <c r="G92" s="52" t="s">
        <v>278</v>
      </c>
      <c r="H92" s="48" t="s">
        <v>309</v>
      </c>
      <c r="I92" s="52" t="s">
        <v>278</v>
      </c>
      <c r="J92" s="61" t="s">
        <v>261</v>
      </c>
      <c r="K92" s="61" t="s">
        <v>261</v>
      </c>
      <c r="L92" s="61" t="s">
        <v>291</v>
      </c>
      <c r="M92" s="47" t="s">
        <v>81</v>
      </c>
      <c r="N92" s="47" t="s">
        <v>82</v>
      </c>
      <c r="O92" s="62">
        <v>1</v>
      </c>
      <c r="P92" s="47" t="s">
        <v>81</v>
      </c>
      <c r="Q92" s="47" t="s">
        <v>82</v>
      </c>
      <c r="R92" s="52"/>
    </row>
    <row r="93" ht="58.35" spans="1:18">
      <c r="A93" s="13" t="s">
        <v>310</v>
      </c>
      <c r="B93" s="51" t="s">
        <v>311</v>
      </c>
      <c r="C93" s="47">
        <v>1</v>
      </c>
      <c r="D93" s="47" t="s">
        <v>312</v>
      </c>
      <c r="E93" s="48" t="s">
        <v>313</v>
      </c>
      <c r="F93" s="49" t="s">
        <v>23</v>
      </c>
      <c r="G93" s="52" t="s">
        <v>314</v>
      </c>
      <c r="H93" s="48" t="s">
        <v>313</v>
      </c>
      <c r="I93" s="52" t="s">
        <v>314</v>
      </c>
      <c r="J93" s="61" t="s">
        <v>256</v>
      </c>
      <c r="K93" s="61" t="s">
        <v>256</v>
      </c>
      <c r="L93" s="61" t="s">
        <v>287</v>
      </c>
      <c r="M93" s="47" t="s">
        <v>81</v>
      </c>
      <c r="N93" s="47" t="s">
        <v>82</v>
      </c>
      <c r="O93" s="62">
        <v>1</v>
      </c>
      <c r="P93" s="47" t="s">
        <v>81</v>
      </c>
      <c r="Q93" s="47" t="s">
        <v>82</v>
      </c>
      <c r="R93" s="52"/>
    </row>
    <row r="94" ht="58.35" spans="1:18">
      <c r="A94" s="13" t="s">
        <v>315</v>
      </c>
      <c r="B94" s="51" t="s">
        <v>316</v>
      </c>
      <c r="C94" s="47">
        <v>1</v>
      </c>
      <c r="D94" s="47" t="s">
        <v>312</v>
      </c>
      <c r="E94" s="48" t="s">
        <v>317</v>
      </c>
      <c r="F94" s="49" t="s">
        <v>23</v>
      </c>
      <c r="G94" s="52" t="s">
        <v>314</v>
      </c>
      <c r="H94" s="48" t="s">
        <v>317</v>
      </c>
      <c r="I94" s="52" t="s">
        <v>314</v>
      </c>
      <c r="J94" s="61" t="s">
        <v>261</v>
      </c>
      <c r="K94" s="61" t="s">
        <v>261</v>
      </c>
      <c r="L94" s="61" t="s">
        <v>291</v>
      </c>
      <c r="M94" s="47" t="s">
        <v>81</v>
      </c>
      <c r="N94" s="47" t="s">
        <v>82</v>
      </c>
      <c r="O94" s="62">
        <v>1</v>
      </c>
      <c r="P94" s="47" t="s">
        <v>81</v>
      </c>
      <c r="Q94" s="47" t="s">
        <v>82</v>
      </c>
      <c r="R94" s="52"/>
    </row>
    <row r="95" ht="58.35" spans="1:18">
      <c r="A95" s="13" t="s">
        <v>318</v>
      </c>
      <c r="B95" s="51" t="s">
        <v>319</v>
      </c>
      <c r="C95" s="47">
        <v>1</v>
      </c>
      <c r="D95" s="47" t="s">
        <v>312</v>
      </c>
      <c r="E95" s="48" t="s">
        <v>320</v>
      </c>
      <c r="F95" s="49" t="s">
        <v>23</v>
      </c>
      <c r="G95" s="52" t="s">
        <v>314</v>
      </c>
      <c r="H95" s="48" t="s">
        <v>320</v>
      </c>
      <c r="I95" s="52" t="s">
        <v>314</v>
      </c>
      <c r="J95" s="61" t="s">
        <v>256</v>
      </c>
      <c r="K95" s="61" t="s">
        <v>256</v>
      </c>
      <c r="L95" s="61" t="s">
        <v>287</v>
      </c>
      <c r="M95" s="47" t="s">
        <v>81</v>
      </c>
      <c r="N95" s="47" t="s">
        <v>82</v>
      </c>
      <c r="O95" s="62">
        <v>1</v>
      </c>
      <c r="P95" s="47" t="s">
        <v>81</v>
      </c>
      <c r="Q95" s="47" t="s">
        <v>82</v>
      </c>
      <c r="R95" s="52"/>
    </row>
    <row r="96" ht="58.35" spans="1:18">
      <c r="A96" s="13" t="s">
        <v>321</v>
      </c>
      <c r="B96" s="51" t="s">
        <v>322</v>
      </c>
      <c r="C96" s="47">
        <v>1</v>
      </c>
      <c r="D96" s="47" t="s">
        <v>312</v>
      </c>
      <c r="E96" s="48" t="s">
        <v>323</v>
      </c>
      <c r="F96" s="49" t="s">
        <v>23</v>
      </c>
      <c r="G96" s="52" t="s">
        <v>314</v>
      </c>
      <c r="H96" s="48" t="s">
        <v>323</v>
      </c>
      <c r="I96" s="52" t="s">
        <v>314</v>
      </c>
      <c r="J96" s="61" t="s">
        <v>261</v>
      </c>
      <c r="K96" s="61" t="s">
        <v>261</v>
      </c>
      <c r="L96" s="61" t="s">
        <v>291</v>
      </c>
      <c r="M96" s="47" t="s">
        <v>81</v>
      </c>
      <c r="N96" s="47" t="s">
        <v>82</v>
      </c>
      <c r="O96" s="62">
        <v>1</v>
      </c>
      <c r="P96" s="47" t="s">
        <v>81</v>
      </c>
      <c r="Q96" s="47" t="s">
        <v>82</v>
      </c>
      <c r="R96" s="52"/>
    </row>
    <row r="97" ht="58.35" spans="1:18">
      <c r="A97" s="13" t="s">
        <v>324</v>
      </c>
      <c r="B97" s="51" t="s">
        <v>325</v>
      </c>
      <c r="C97" s="47">
        <v>1</v>
      </c>
      <c r="D97" s="47" t="s">
        <v>312</v>
      </c>
      <c r="E97" s="48" t="s">
        <v>326</v>
      </c>
      <c r="F97" s="49" t="s">
        <v>23</v>
      </c>
      <c r="G97" s="52" t="s">
        <v>314</v>
      </c>
      <c r="H97" s="48" t="s">
        <v>326</v>
      </c>
      <c r="I97" s="52" t="s">
        <v>314</v>
      </c>
      <c r="J97" s="61" t="s">
        <v>261</v>
      </c>
      <c r="K97" s="61" t="s">
        <v>261</v>
      </c>
      <c r="L97" s="61" t="s">
        <v>291</v>
      </c>
      <c r="M97" s="47" t="s">
        <v>81</v>
      </c>
      <c r="N97" s="47" t="s">
        <v>82</v>
      </c>
      <c r="O97" s="62">
        <v>1</v>
      </c>
      <c r="P97" s="47" t="s">
        <v>81</v>
      </c>
      <c r="Q97" s="47" t="s">
        <v>82</v>
      </c>
      <c r="R97" s="52"/>
    </row>
    <row r="98" ht="58.35" spans="1:18">
      <c r="A98" s="13" t="s">
        <v>327</v>
      </c>
      <c r="B98" s="51" t="s">
        <v>328</v>
      </c>
      <c r="C98" s="47">
        <v>1</v>
      </c>
      <c r="D98" s="47" t="s">
        <v>312</v>
      </c>
      <c r="E98" s="48" t="s">
        <v>329</v>
      </c>
      <c r="F98" s="49" t="s">
        <v>23</v>
      </c>
      <c r="G98" s="52" t="s">
        <v>314</v>
      </c>
      <c r="H98" s="48" t="s">
        <v>329</v>
      </c>
      <c r="I98" s="52" t="s">
        <v>314</v>
      </c>
      <c r="J98" s="61" t="s">
        <v>261</v>
      </c>
      <c r="K98" s="61" t="s">
        <v>261</v>
      </c>
      <c r="L98" s="61" t="s">
        <v>291</v>
      </c>
      <c r="M98" s="47" t="s">
        <v>81</v>
      </c>
      <c r="N98" s="47" t="s">
        <v>82</v>
      </c>
      <c r="O98" s="62">
        <v>1</v>
      </c>
      <c r="P98" s="47" t="s">
        <v>81</v>
      </c>
      <c r="Q98" s="47" t="s">
        <v>82</v>
      </c>
      <c r="R98" s="52"/>
    </row>
    <row r="99" ht="58.35" spans="1:18">
      <c r="A99" s="13" t="s">
        <v>330</v>
      </c>
      <c r="B99" s="51" t="s">
        <v>331</v>
      </c>
      <c r="C99" s="47">
        <v>1</v>
      </c>
      <c r="D99" s="47" t="s">
        <v>312</v>
      </c>
      <c r="E99" s="48" t="s">
        <v>332</v>
      </c>
      <c r="F99" s="49" t="s">
        <v>23</v>
      </c>
      <c r="G99" s="52" t="s">
        <v>314</v>
      </c>
      <c r="H99" s="48" t="s">
        <v>332</v>
      </c>
      <c r="I99" s="52" t="s">
        <v>314</v>
      </c>
      <c r="J99" s="61" t="s">
        <v>261</v>
      </c>
      <c r="K99" s="61" t="s">
        <v>261</v>
      </c>
      <c r="L99" s="61" t="s">
        <v>291</v>
      </c>
      <c r="M99" s="47" t="s">
        <v>81</v>
      </c>
      <c r="N99" s="47" t="s">
        <v>82</v>
      </c>
      <c r="O99" s="62">
        <v>1</v>
      </c>
      <c r="P99" s="47" t="s">
        <v>81</v>
      </c>
      <c r="Q99" s="47" t="s">
        <v>82</v>
      </c>
      <c r="R99" s="52"/>
    </row>
    <row r="100" ht="58.35" spans="1:18">
      <c r="A100" s="13" t="s">
        <v>333</v>
      </c>
      <c r="B100" s="51" t="s">
        <v>334</v>
      </c>
      <c r="C100" s="47">
        <v>1</v>
      </c>
      <c r="D100" s="47" t="s">
        <v>312</v>
      </c>
      <c r="E100" s="48" t="s">
        <v>335</v>
      </c>
      <c r="F100" s="49" t="s">
        <v>23</v>
      </c>
      <c r="G100" s="52" t="s">
        <v>314</v>
      </c>
      <c r="H100" s="48" t="s">
        <v>335</v>
      </c>
      <c r="I100" s="52" t="s">
        <v>314</v>
      </c>
      <c r="J100" s="61" t="s">
        <v>261</v>
      </c>
      <c r="K100" s="61" t="s">
        <v>261</v>
      </c>
      <c r="L100" s="61" t="s">
        <v>291</v>
      </c>
      <c r="M100" s="47" t="s">
        <v>81</v>
      </c>
      <c r="N100" s="47" t="s">
        <v>82</v>
      </c>
      <c r="O100" s="62">
        <v>1</v>
      </c>
      <c r="P100" s="47" t="s">
        <v>81</v>
      </c>
      <c r="Q100" s="47" t="s">
        <v>82</v>
      </c>
      <c r="R100" s="52"/>
    </row>
    <row r="101" ht="58.35" spans="1:18">
      <c r="A101" s="13" t="s">
        <v>336</v>
      </c>
      <c r="B101" s="51" t="s">
        <v>337</v>
      </c>
      <c r="C101" s="47">
        <v>1</v>
      </c>
      <c r="D101" s="47" t="s">
        <v>312</v>
      </c>
      <c r="E101" s="48" t="s">
        <v>338</v>
      </c>
      <c r="F101" s="49" t="s">
        <v>23</v>
      </c>
      <c r="G101" s="52" t="s">
        <v>314</v>
      </c>
      <c r="H101" s="48" t="s">
        <v>338</v>
      </c>
      <c r="I101" s="52" t="s">
        <v>314</v>
      </c>
      <c r="J101" s="61" t="s">
        <v>73</v>
      </c>
      <c r="K101" s="61" t="s">
        <v>73</v>
      </c>
      <c r="L101" s="61" t="s">
        <v>339</v>
      </c>
      <c r="M101" s="47" t="s">
        <v>81</v>
      </c>
      <c r="N101" s="47" t="s">
        <v>82</v>
      </c>
      <c r="O101" s="62">
        <v>1</v>
      </c>
      <c r="P101" s="47" t="s">
        <v>81</v>
      </c>
      <c r="Q101" s="47" t="s">
        <v>82</v>
      </c>
      <c r="R101" s="52"/>
    </row>
    <row r="102" ht="72.75" spans="1:18">
      <c r="A102" s="13" t="s">
        <v>340</v>
      </c>
      <c r="B102" s="53" t="s">
        <v>341</v>
      </c>
      <c r="C102" s="47">
        <v>1</v>
      </c>
      <c r="D102" s="47" t="s">
        <v>342</v>
      </c>
      <c r="E102" s="48" t="s">
        <v>343</v>
      </c>
      <c r="F102" s="49" t="s">
        <v>23</v>
      </c>
      <c r="G102" s="52" t="s">
        <v>344</v>
      </c>
      <c r="H102" s="48" t="s">
        <v>343</v>
      </c>
      <c r="I102" s="52" t="s">
        <v>344</v>
      </c>
      <c r="J102" s="61" t="s">
        <v>345</v>
      </c>
      <c r="K102" s="61" t="s">
        <v>345</v>
      </c>
      <c r="L102" s="61" t="s">
        <v>346</v>
      </c>
      <c r="M102" s="47" t="s">
        <v>81</v>
      </c>
      <c r="N102" s="47" t="s">
        <v>82</v>
      </c>
      <c r="O102" s="62">
        <v>1</v>
      </c>
      <c r="P102" s="47" t="s">
        <v>81</v>
      </c>
      <c r="Q102" s="47" t="s">
        <v>82</v>
      </c>
      <c r="R102" s="52"/>
    </row>
    <row r="103" ht="72.75" spans="1:18">
      <c r="A103" s="13" t="s">
        <v>347</v>
      </c>
      <c r="B103" s="53" t="s">
        <v>348</v>
      </c>
      <c r="C103" s="47">
        <v>1</v>
      </c>
      <c r="D103" s="47" t="s">
        <v>342</v>
      </c>
      <c r="E103" s="48" t="s">
        <v>349</v>
      </c>
      <c r="F103" s="49" t="s">
        <v>23</v>
      </c>
      <c r="G103" s="52" t="s">
        <v>344</v>
      </c>
      <c r="H103" s="48" t="s">
        <v>349</v>
      </c>
      <c r="I103" s="52" t="s">
        <v>344</v>
      </c>
      <c r="J103" s="61" t="s">
        <v>345</v>
      </c>
      <c r="K103" s="61" t="s">
        <v>345</v>
      </c>
      <c r="L103" s="61" t="s">
        <v>346</v>
      </c>
      <c r="M103" s="47" t="s">
        <v>81</v>
      </c>
      <c r="N103" s="47" t="s">
        <v>82</v>
      </c>
      <c r="O103" s="62">
        <v>1</v>
      </c>
      <c r="P103" s="47" t="s">
        <v>81</v>
      </c>
      <c r="Q103" s="47" t="s">
        <v>82</v>
      </c>
      <c r="R103" s="52"/>
    </row>
    <row r="104" ht="72.75" spans="1:18">
      <c r="A104" s="13" t="s">
        <v>350</v>
      </c>
      <c r="B104" s="53" t="s">
        <v>351</v>
      </c>
      <c r="C104" s="47">
        <v>1</v>
      </c>
      <c r="D104" s="47" t="s">
        <v>342</v>
      </c>
      <c r="E104" s="48" t="s">
        <v>352</v>
      </c>
      <c r="F104" s="49" t="s">
        <v>23</v>
      </c>
      <c r="G104" s="52" t="s">
        <v>344</v>
      </c>
      <c r="H104" s="48" t="s">
        <v>352</v>
      </c>
      <c r="I104" s="52" t="s">
        <v>344</v>
      </c>
      <c r="J104" s="61" t="s">
        <v>345</v>
      </c>
      <c r="K104" s="61" t="s">
        <v>345</v>
      </c>
      <c r="L104" s="61" t="s">
        <v>346</v>
      </c>
      <c r="M104" s="47" t="s">
        <v>81</v>
      </c>
      <c r="N104" s="47" t="s">
        <v>82</v>
      </c>
      <c r="O104" s="62">
        <v>1</v>
      </c>
      <c r="P104" s="47" t="s">
        <v>81</v>
      </c>
      <c r="Q104" s="47" t="s">
        <v>82</v>
      </c>
      <c r="R104" s="52"/>
    </row>
    <row r="105" ht="72.75" spans="1:18">
      <c r="A105" s="13" t="s">
        <v>353</v>
      </c>
      <c r="B105" s="53" t="s">
        <v>354</v>
      </c>
      <c r="C105" s="47">
        <v>1</v>
      </c>
      <c r="D105" s="47" t="s">
        <v>342</v>
      </c>
      <c r="E105" s="48" t="s">
        <v>355</v>
      </c>
      <c r="F105" s="49" t="s">
        <v>23</v>
      </c>
      <c r="G105" s="52" t="s">
        <v>344</v>
      </c>
      <c r="H105" s="48" t="s">
        <v>355</v>
      </c>
      <c r="I105" s="52" t="s">
        <v>344</v>
      </c>
      <c r="J105" s="61" t="s">
        <v>345</v>
      </c>
      <c r="K105" s="61" t="s">
        <v>345</v>
      </c>
      <c r="L105" s="61" t="s">
        <v>346</v>
      </c>
      <c r="M105" s="47" t="s">
        <v>81</v>
      </c>
      <c r="N105" s="47" t="s">
        <v>82</v>
      </c>
      <c r="O105" s="62">
        <v>1</v>
      </c>
      <c r="P105" s="47" t="s">
        <v>81</v>
      </c>
      <c r="Q105" s="47" t="s">
        <v>82</v>
      </c>
      <c r="R105" s="52"/>
    </row>
    <row r="106" ht="72.75" spans="1:18">
      <c r="A106" s="13" t="s">
        <v>356</v>
      </c>
      <c r="B106" s="53" t="s">
        <v>357</v>
      </c>
      <c r="C106" s="47">
        <v>1</v>
      </c>
      <c r="D106" s="47" t="s">
        <v>342</v>
      </c>
      <c r="E106" s="48" t="s">
        <v>358</v>
      </c>
      <c r="F106" s="49" t="s">
        <v>23</v>
      </c>
      <c r="G106" s="52" t="s">
        <v>344</v>
      </c>
      <c r="H106" s="48" t="s">
        <v>358</v>
      </c>
      <c r="I106" s="52" t="s">
        <v>344</v>
      </c>
      <c r="J106" s="61" t="s">
        <v>345</v>
      </c>
      <c r="K106" s="61" t="s">
        <v>345</v>
      </c>
      <c r="L106" s="61" t="s">
        <v>346</v>
      </c>
      <c r="M106" s="47" t="s">
        <v>81</v>
      </c>
      <c r="N106" s="47" t="s">
        <v>82</v>
      </c>
      <c r="O106" s="62">
        <v>1</v>
      </c>
      <c r="P106" s="47" t="s">
        <v>81</v>
      </c>
      <c r="Q106" s="47" t="s">
        <v>82</v>
      </c>
      <c r="R106" s="52"/>
    </row>
    <row r="107" ht="72.75" spans="1:18">
      <c r="A107" s="13" t="s">
        <v>359</v>
      </c>
      <c r="B107" s="51" t="s">
        <v>360</v>
      </c>
      <c r="C107" s="47">
        <v>1</v>
      </c>
      <c r="D107" s="47" t="s">
        <v>361</v>
      </c>
      <c r="E107" s="48" t="s">
        <v>362</v>
      </c>
      <c r="F107" s="49" t="s">
        <v>23</v>
      </c>
      <c r="G107" s="52" t="s">
        <v>363</v>
      </c>
      <c r="H107" s="48" t="s">
        <v>362</v>
      </c>
      <c r="I107" s="52" t="s">
        <v>363</v>
      </c>
      <c r="J107" s="61" t="s">
        <v>75</v>
      </c>
      <c r="K107" s="61" t="s">
        <v>75</v>
      </c>
      <c r="L107" s="61" t="s">
        <v>364</v>
      </c>
      <c r="M107" s="47" t="s">
        <v>81</v>
      </c>
      <c r="N107" s="47" t="s">
        <v>82</v>
      </c>
      <c r="O107" s="62">
        <v>1</v>
      </c>
      <c r="P107" s="47" t="s">
        <v>81</v>
      </c>
      <c r="Q107" s="47" t="s">
        <v>82</v>
      </c>
      <c r="R107" s="52"/>
    </row>
    <row r="108" ht="72.75" spans="1:18">
      <c r="A108" s="13" t="s">
        <v>365</v>
      </c>
      <c r="B108" s="51" t="s">
        <v>366</v>
      </c>
      <c r="C108" s="47">
        <v>1</v>
      </c>
      <c r="D108" s="47" t="s">
        <v>361</v>
      </c>
      <c r="E108" s="48" t="s">
        <v>367</v>
      </c>
      <c r="F108" s="49" t="s">
        <v>23</v>
      </c>
      <c r="G108" s="52" t="s">
        <v>363</v>
      </c>
      <c r="H108" s="48" t="s">
        <v>367</v>
      </c>
      <c r="I108" s="52" t="s">
        <v>363</v>
      </c>
      <c r="J108" s="61" t="s">
        <v>75</v>
      </c>
      <c r="K108" s="61" t="s">
        <v>75</v>
      </c>
      <c r="L108" s="61" t="s">
        <v>364</v>
      </c>
      <c r="M108" s="47" t="s">
        <v>81</v>
      </c>
      <c r="N108" s="47" t="s">
        <v>82</v>
      </c>
      <c r="O108" s="62">
        <v>1</v>
      </c>
      <c r="P108" s="47" t="s">
        <v>81</v>
      </c>
      <c r="Q108" s="47" t="s">
        <v>82</v>
      </c>
      <c r="R108" s="52"/>
    </row>
    <row r="109" ht="72.75" spans="1:18">
      <c r="A109" s="13" t="s">
        <v>368</v>
      </c>
      <c r="B109" s="51" t="s">
        <v>369</v>
      </c>
      <c r="C109" s="47">
        <v>1</v>
      </c>
      <c r="D109" s="47" t="s">
        <v>361</v>
      </c>
      <c r="E109" s="48" t="s">
        <v>370</v>
      </c>
      <c r="F109" s="49" t="s">
        <v>23</v>
      </c>
      <c r="G109" s="52" t="s">
        <v>363</v>
      </c>
      <c r="H109" s="48" t="s">
        <v>370</v>
      </c>
      <c r="I109" s="52" t="s">
        <v>363</v>
      </c>
      <c r="J109" s="61" t="s">
        <v>75</v>
      </c>
      <c r="K109" s="61" t="s">
        <v>75</v>
      </c>
      <c r="L109" s="61" t="s">
        <v>364</v>
      </c>
      <c r="M109" s="47" t="s">
        <v>81</v>
      </c>
      <c r="N109" s="47" t="s">
        <v>82</v>
      </c>
      <c r="O109" s="62">
        <v>1</v>
      </c>
      <c r="P109" s="47" t="s">
        <v>81</v>
      </c>
      <c r="Q109" s="47" t="s">
        <v>82</v>
      </c>
      <c r="R109" s="52"/>
    </row>
    <row r="110" ht="72.75" spans="1:18">
      <c r="A110" s="13" t="s">
        <v>371</v>
      </c>
      <c r="B110" s="51" t="s">
        <v>372</v>
      </c>
      <c r="C110" s="47">
        <v>1</v>
      </c>
      <c r="D110" s="47" t="s">
        <v>361</v>
      </c>
      <c r="E110" s="48" t="s">
        <v>373</v>
      </c>
      <c r="F110" s="49" t="s">
        <v>23</v>
      </c>
      <c r="G110" s="52" t="s">
        <v>363</v>
      </c>
      <c r="H110" s="48" t="s">
        <v>373</v>
      </c>
      <c r="I110" s="52" t="s">
        <v>363</v>
      </c>
      <c r="J110" s="61" t="s">
        <v>75</v>
      </c>
      <c r="K110" s="61" t="s">
        <v>75</v>
      </c>
      <c r="L110" s="61" t="s">
        <v>364</v>
      </c>
      <c r="M110" s="47" t="s">
        <v>81</v>
      </c>
      <c r="N110" s="47" t="s">
        <v>82</v>
      </c>
      <c r="O110" s="62">
        <v>1</v>
      </c>
      <c r="P110" s="47" t="s">
        <v>81</v>
      </c>
      <c r="Q110" s="47" t="s">
        <v>82</v>
      </c>
      <c r="R110" s="52"/>
    </row>
    <row r="111" ht="72.75" spans="1:18">
      <c r="A111" s="13" t="s">
        <v>374</v>
      </c>
      <c r="B111" s="51" t="s">
        <v>375</v>
      </c>
      <c r="C111" s="47">
        <v>1</v>
      </c>
      <c r="D111" s="47" t="s">
        <v>361</v>
      </c>
      <c r="E111" s="48" t="s">
        <v>376</v>
      </c>
      <c r="F111" s="49" t="s">
        <v>23</v>
      </c>
      <c r="G111" s="52" t="s">
        <v>363</v>
      </c>
      <c r="H111" s="48" t="s">
        <v>376</v>
      </c>
      <c r="I111" s="52" t="s">
        <v>363</v>
      </c>
      <c r="J111" s="61" t="s">
        <v>75</v>
      </c>
      <c r="K111" s="61" t="s">
        <v>75</v>
      </c>
      <c r="L111" s="61" t="s">
        <v>364</v>
      </c>
      <c r="M111" s="47" t="s">
        <v>81</v>
      </c>
      <c r="N111" s="47" t="s">
        <v>82</v>
      </c>
      <c r="O111" s="62">
        <v>1</v>
      </c>
      <c r="P111" s="47" t="s">
        <v>81</v>
      </c>
      <c r="Q111" s="47" t="s">
        <v>82</v>
      </c>
      <c r="R111" s="52"/>
    </row>
    <row r="112" ht="72.75" spans="1:18">
      <c r="A112" s="13" t="s">
        <v>377</v>
      </c>
      <c r="B112" s="51" t="s">
        <v>378</v>
      </c>
      <c r="C112" s="47">
        <v>1</v>
      </c>
      <c r="D112" s="47" t="s">
        <v>361</v>
      </c>
      <c r="E112" s="48" t="s">
        <v>379</v>
      </c>
      <c r="F112" s="49" t="s">
        <v>23</v>
      </c>
      <c r="G112" s="52" t="s">
        <v>363</v>
      </c>
      <c r="H112" s="48" t="s">
        <v>379</v>
      </c>
      <c r="I112" s="52" t="s">
        <v>363</v>
      </c>
      <c r="J112" s="61" t="s">
        <v>75</v>
      </c>
      <c r="K112" s="61" t="s">
        <v>75</v>
      </c>
      <c r="L112" s="61" t="s">
        <v>364</v>
      </c>
      <c r="M112" s="47" t="s">
        <v>81</v>
      </c>
      <c r="N112" s="47" t="s">
        <v>82</v>
      </c>
      <c r="O112" s="62">
        <v>1</v>
      </c>
      <c r="P112" s="47" t="s">
        <v>81</v>
      </c>
      <c r="Q112" s="47" t="s">
        <v>82</v>
      </c>
      <c r="R112" s="52"/>
    </row>
    <row r="113" ht="72.75" spans="1:18">
      <c r="A113" s="13" t="s">
        <v>380</v>
      </c>
      <c r="B113" s="51" t="s">
        <v>381</v>
      </c>
      <c r="C113" s="47">
        <v>1</v>
      </c>
      <c r="D113" s="47" t="s">
        <v>361</v>
      </c>
      <c r="E113" s="48" t="s">
        <v>382</v>
      </c>
      <c r="F113" s="49" t="s">
        <v>23</v>
      </c>
      <c r="G113" s="52" t="s">
        <v>363</v>
      </c>
      <c r="H113" s="48" t="s">
        <v>382</v>
      </c>
      <c r="I113" s="52" t="s">
        <v>363</v>
      </c>
      <c r="J113" s="61" t="s">
        <v>75</v>
      </c>
      <c r="K113" s="61" t="s">
        <v>75</v>
      </c>
      <c r="L113" s="61" t="s">
        <v>364</v>
      </c>
      <c r="M113" s="47" t="s">
        <v>81</v>
      </c>
      <c r="N113" s="47" t="s">
        <v>82</v>
      </c>
      <c r="O113" s="62">
        <v>1</v>
      </c>
      <c r="P113" s="47" t="s">
        <v>81</v>
      </c>
      <c r="Q113" s="47" t="s">
        <v>82</v>
      </c>
      <c r="R113" s="52"/>
    </row>
    <row r="114" ht="72.75" spans="1:18">
      <c r="A114" s="13" t="s">
        <v>383</v>
      </c>
      <c r="B114" s="51" t="s">
        <v>384</v>
      </c>
      <c r="C114" s="47">
        <v>1</v>
      </c>
      <c r="D114" s="47" t="s">
        <v>361</v>
      </c>
      <c r="E114" s="48" t="s">
        <v>385</v>
      </c>
      <c r="F114" s="49" t="s">
        <v>23</v>
      </c>
      <c r="G114" s="52" t="s">
        <v>363</v>
      </c>
      <c r="H114" s="48" t="s">
        <v>385</v>
      </c>
      <c r="I114" s="52" t="s">
        <v>363</v>
      </c>
      <c r="J114" s="61" t="s">
        <v>75</v>
      </c>
      <c r="K114" s="61" t="s">
        <v>75</v>
      </c>
      <c r="L114" s="61" t="s">
        <v>364</v>
      </c>
      <c r="M114" s="47" t="s">
        <v>81</v>
      </c>
      <c r="N114" s="47" t="s">
        <v>82</v>
      </c>
      <c r="O114" s="62">
        <v>1</v>
      </c>
      <c r="P114" s="47" t="s">
        <v>81</v>
      </c>
      <c r="Q114" s="47" t="s">
        <v>82</v>
      </c>
      <c r="R114" s="52"/>
    </row>
    <row r="115" ht="72.75" spans="1:18">
      <c r="A115" s="13" t="s">
        <v>386</v>
      </c>
      <c r="B115" s="51" t="s">
        <v>387</v>
      </c>
      <c r="C115" s="47">
        <v>1</v>
      </c>
      <c r="D115" s="47" t="s">
        <v>361</v>
      </c>
      <c r="E115" s="48" t="s">
        <v>388</v>
      </c>
      <c r="F115" s="49" t="s">
        <v>23</v>
      </c>
      <c r="G115" s="52" t="s">
        <v>363</v>
      </c>
      <c r="H115" s="48" t="s">
        <v>388</v>
      </c>
      <c r="I115" s="52" t="s">
        <v>363</v>
      </c>
      <c r="J115" s="61" t="s">
        <v>75</v>
      </c>
      <c r="K115" s="61" t="s">
        <v>75</v>
      </c>
      <c r="L115" s="61" t="s">
        <v>364</v>
      </c>
      <c r="M115" s="47" t="s">
        <v>81</v>
      </c>
      <c r="N115" s="47" t="s">
        <v>82</v>
      </c>
      <c r="O115" s="62">
        <v>1</v>
      </c>
      <c r="P115" s="47" t="s">
        <v>81</v>
      </c>
      <c r="Q115" s="47" t="s">
        <v>82</v>
      </c>
      <c r="R115" s="52"/>
    </row>
    <row r="116" ht="72.75" spans="1:18">
      <c r="A116" s="13" t="s">
        <v>389</v>
      </c>
      <c r="B116" s="51" t="s">
        <v>390</v>
      </c>
      <c r="C116" s="47">
        <v>1</v>
      </c>
      <c r="D116" s="47" t="s">
        <v>361</v>
      </c>
      <c r="E116" s="48" t="s">
        <v>391</v>
      </c>
      <c r="F116" s="49" t="s">
        <v>23</v>
      </c>
      <c r="G116" s="52" t="s">
        <v>363</v>
      </c>
      <c r="H116" s="48" t="s">
        <v>391</v>
      </c>
      <c r="I116" s="52" t="s">
        <v>363</v>
      </c>
      <c r="J116" s="61" t="s">
        <v>75</v>
      </c>
      <c r="K116" s="61" t="s">
        <v>75</v>
      </c>
      <c r="L116" s="61" t="s">
        <v>364</v>
      </c>
      <c r="M116" s="47" t="s">
        <v>81</v>
      </c>
      <c r="N116" s="47" t="s">
        <v>82</v>
      </c>
      <c r="O116" s="62">
        <v>1</v>
      </c>
      <c r="P116" s="47" t="s">
        <v>81</v>
      </c>
      <c r="Q116" s="47" t="s">
        <v>82</v>
      </c>
      <c r="R116" s="52"/>
    </row>
    <row r="117" ht="72.75" spans="1:18">
      <c r="A117" s="13" t="s">
        <v>392</v>
      </c>
      <c r="B117" s="51" t="s">
        <v>393</v>
      </c>
      <c r="C117" s="47">
        <v>1</v>
      </c>
      <c r="D117" s="47" t="s">
        <v>361</v>
      </c>
      <c r="E117" s="48" t="s">
        <v>394</v>
      </c>
      <c r="F117" s="49" t="s">
        <v>23</v>
      </c>
      <c r="G117" s="52" t="s">
        <v>363</v>
      </c>
      <c r="H117" s="48" t="s">
        <v>394</v>
      </c>
      <c r="I117" s="52" t="s">
        <v>363</v>
      </c>
      <c r="J117" s="61" t="s">
        <v>75</v>
      </c>
      <c r="K117" s="61" t="s">
        <v>75</v>
      </c>
      <c r="L117" s="61" t="s">
        <v>364</v>
      </c>
      <c r="M117" s="47" t="s">
        <v>81</v>
      </c>
      <c r="N117" s="47" t="s">
        <v>82</v>
      </c>
      <c r="O117" s="62">
        <v>1</v>
      </c>
      <c r="P117" s="47" t="s">
        <v>81</v>
      </c>
      <c r="Q117" s="47" t="s">
        <v>82</v>
      </c>
      <c r="R117" s="52"/>
    </row>
    <row r="118" ht="72.75" spans="1:18">
      <c r="A118" s="13" t="s">
        <v>395</v>
      </c>
      <c r="B118" s="51" t="s">
        <v>396</v>
      </c>
      <c r="C118" s="47">
        <v>1</v>
      </c>
      <c r="D118" s="47" t="s">
        <v>361</v>
      </c>
      <c r="E118" s="48" t="s">
        <v>397</v>
      </c>
      <c r="F118" s="49" t="s">
        <v>23</v>
      </c>
      <c r="G118" s="52" t="s">
        <v>363</v>
      </c>
      <c r="H118" s="48" t="s">
        <v>397</v>
      </c>
      <c r="I118" s="52" t="s">
        <v>363</v>
      </c>
      <c r="J118" s="61" t="s">
        <v>75</v>
      </c>
      <c r="K118" s="61" t="s">
        <v>75</v>
      </c>
      <c r="L118" s="61" t="s">
        <v>364</v>
      </c>
      <c r="M118" s="47" t="s">
        <v>81</v>
      </c>
      <c r="N118" s="47" t="s">
        <v>82</v>
      </c>
      <c r="O118" s="62">
        <v>1</v>
      </c>
      <c r="P118" s="47" t="s">
        <v>81</v>
      </c>
      <c r="Q118" s="47" t="s">
        <v>82</v>
      </c>
      <c r="R118" s="52"/>
    </row>
    <row r="119" ht="72.75" spans="1:18">
      <c r="A119" s="13" t="s">
        <v>398</v>
      </c>
      <c r="B119" s="51" t="s">
        <v>399</v>
      </c>
      <c r="C119" s="47">
        <v>1</v>
      </c>
      <c r="D119" s="47" t="s">
        <v>361</v>
      </c>
      <c r="E119" s="48" t="s">
        <v>400</v>
      </c>
      <c r="F119" s="49" t="s">
        <v>23</v>
      </c>
      <c r="G119" s="52" t="s">
        <v>363</v>
      </c>
      <c r="H119" s="48" t="s">
        <v>400</v>
      </c>
      <c r="I119" s="52" t="s">
        <v>363</v>
      </c>
      <c r="J119" s="61" t="s">
        <v>75</v>
      </c>
      <c r="K119" s="61" t="s">
        <v>75</v>
      </c>
      <c r="L119" s="61" t="s">
        <v>364</v>
      </c>
      <c r="M119" s="47" t="s">
        <v>81</v>
      </c>
      <c r="N119" s="47" t="s">
        <v>82</v>
      </c>
      <c r="O119" s="62">
        <v>1</v>
      </c>
      <c r="P119" s="47" t="s">
        <v>81</v>
      </c>
      <c r="Q119" s="47" t="s">
        <v>82</v>
      </c>
      <c r="R119" s="52"/>
    </row>
    <row r="120" ht="72.75" spans="1:18">
      <c r="A120" s="13" t="s">
        <v>401</v>
      </c>
      <c r="B120" s="51" t="s">
        <v>402</v>
      </c>
      <c r="C120" s="47">
        <v>1</v>
      </c>
      <c r="D120" s="47" t="s">
        <v>361</v>
      </c>
      <c r="E120" s="48" t="s">
        <v>403</v>
      </c>
      <c r="F120" s="49" t="s">
        <v>23</v>
      </c>
      <c r="G120" s="52" t="s">
        <v>363</v>
      </c>
      <c r="H120" s="48" t="s">
        <v>403</v>
      </c>
      <c r="I120" s="52" t="s">
        <v>363</v>
      </c>
      <c r="J120" s="61" t="s">
        <v>75</v>
      </c>
      <c r="K120" s="61" t="s">
        <v>75</v>
      </c>
      <c r="L120" s="61" t="s">
        <v>364</v>
      </c>
      <c r="M120" s="47" t="s">
        <v>81</v>
      </c>
      <c r="N120" s="47" t="s">
        <v>82</v>
      </c>
      <c r="O120" s="62">
        <v>1</v>
      </c>
      <c r="P120" s="47" t="s">
        <v>81</v>
      </c>
      <c r="Q120" s="47" t="s">
        <v>82</v>
      </c>
      <c r="R120" s="52"/>
    </row>
    <row r="121" ht="72.75" spans="1:18">
      <c r="A121" s="13" t="s">
        <v>404</v>
      </c>
      <c r="B121" s="51" t="s">
        <v>405</v>
      </c>
      <c r="C121" s="47">
        <v>1</v>
      </c>
      <c r="D121" s="47" t="s">
        <v>361</v>
      </c>
      <c r="E121" s="48" t="s">
        <v>406</v>
      </c>
      <c r="F121" s="49" t="s">
        <v>23</v>
      </c>
      <c r="G121" s="52" t="s">
        <v>363</v>
      </c>
      <c r="H121" s="48" t="s">
        <v>406</v>
      </c>
      <c r="I121" s="52" t="s">
        <v>363</v>
      </c>
      <c r="J121" s="61" t="s">
        <v>75</v>
      </c>
      <c r="K121" s="61" t="s">
        <v>75</v>
      </c>
      <c r="L121" s="61" t="s">
        <v>364</v>
      </c>
      <c r="M121" s="47" t="s">
        <v>81</v>
      </c>
      <c r="N121" s="47" t="s">
        <v>82</v>
      </c>
      <c r="O121" s="62">
        <v>1</v>
      </c>
      <c r="P121" s="47" t="s">
        <v>81</v>
      </c>
      <c r="Q121" s="47" t="s">
        <v>82</v>
      </c>
      <c r="R121" s="52"/>
    </row>
    <row r="122" ht="72.75" spans="1:18">
      <c r="A122" s="13" t="s">
        <v>407</v>
      </c>
      <c r="B122" s="51" t="s">
        <v>408</v>
      </c>
      <c r="C122" s="47">
        <v>1</v>
      </c>
      <c r="D122" s="47" t="s">
        <v>361</v>
      </c>
      <c r="E122" s="48" t="s">
        <v>409</v>
      </c>
      <c r="F122" s="49" t="s">
        <v>23</v>
      </c>
      <c r="G122" s="52" t="s">
        <v>363</v>
      </c>
      <c r="H122" s="48" t="s">
        <v>409</v>
      </c>
      <c r="I122" s="52" t="s">
        <v>363</v>
      </c>
      <c r="J122" s="61" t="s">
        <v>75</v>
      </c>
      <c r="K122" s="61" t="s">
        <v>75</v>
      </c>
      <c r="L122" s="61" t="s">
        <v>364</v>
      </c>
      <c r="M122" s="47" t="s">
        <v>81</v>
      </c>
      <c r="N122" s="47" t="s">
        <v>82</v>
      </c>
      <c r="O122" s="62">
        <v>1</v>
      </c>
      <c r="P122" s="47" t="s">
        <v>81</v>
      </c>
      <c r="Q122" s="47" t="s">
        <v>82</v>
      </c>
      <c r="R122" s="52"/>
    </row>
    <row r="123" ht="72.75" spans="1:18">
      <c r="A123" s="13" t="s">
        <v>410</v>
      </c>
      <c r="B123" s="51" t="s">
        <v>411</v>
      </c>
      <c r="C123" s="47">
        <v>1</v>
      </c>
      <c r="D123" s="47" t="s">
        <v>361</v>
      </c>
      <c r="E123" s="48" t="s">
        <v>412</v>
      </c>
      <c r="F123" s="49" t="s">
        <v>23</v>
      </c>
      <c r="G123" s="52" t="s">
        <v>363</v>
      </c>
      <c r="H123" s="48" t="s">
        <v>412</v>
      </c>
      <c r="I123" s="52" t="s">
        <v>363</v>
      </c>
      <c r="J123" s="61" t="s">
        <v>75</v>
      </c>
      <c r="K123" s="61" t="s">
        <v>75</v>
      </c>
      <c r="L123" s="61" t="s">
        <v>364</v>
      </c>
      <c r="M123" s="47" t="s">
        <v>81</v>
      </c>
      <c r="N123" s="47" t="s">
        <v>82</v>
      </c>
      <c r="O123" s="62">
        <v>1</v>
      </c>
      <c r="P123" s="47" t="s">
        <v>81</v>
      </c>
      <c r="Q123" s="47" t="s">
        <v>82</v>
      </c>
      <c r="R123" s="52"/>
    </row>
    <row r="124" ht="72.75" spans="1:18">
      <c r="A124" s="13" t="s">
        <v>413</v>
      </c>
      <c r="B124" s="51" t="s">
        <v>414</v>
      </c>
      <c r="C124" s="47">
        <v>1</v>
      </c>
      <c r="D124" s="47" t="s">
        <v>361</v>
      </c>
      <c r="E124" s="48" t="s">
        <v>415</v>
      </c>
      <c r="F124" s="49" t="s">
        <v>23</v>
      </c>
      <c r="G124" s="52" t="s">
        <v>363</v>
      </c>
      <c r="H124" s="48" t="s">
        <v>415</v>
      </c>
      <c r="I124" s="52" t="s">
        <v>363</v>
      </c>
      <c r="J124" s="61" t="s">
        <v>75</v>
      </c>
      <c r="K124" s="61" t="s">
        <v>75</v>
      </c>
      <c r="L124" s="61" t="s">
        <v>364</v>
      </c>
      <c r="M124" s="47" t="s">
        <v>81</v>
      </c>
      <c r="N124" s="47" t="s">
        <v>82</v>
      </c>
      <c r="O124" s="62">
        <v>1</v>
      </c>
      <c r="P124" s="47" t="s">
        <v>81</v>
      </c>
      <c r="Q124" s="47" t="s">
        <v>82</v>
      </c>
      <c r="R124" s="52"/>
    </row>
    <row r="125" ht="72.75" spans="1:18">
      <c r="A125" s="13" t="s">
        <v>416</v>
      </c>
      <c r="B125" s="51" t="s">
        <v>417</v>
      </c>
      <c r="C125" s="47">
        <v>1</v>
      </c>
      <c r="D125" s="47" t="s">
        <v>361</v>
      </c>
      <c r="E125" s="48" t="s">
        <v>418</v>
      </c>
      <c r="F125" s="49" t="s">
        <v>23</v>
      </c>
      <c r="G125" s="52" t="s">
        <v>363</v>
      </c>
      <c r="H125" s="48" t="s">
        <v>418</v>
      </c>
      <c r="I125" s="52" t="s">
        <v>363</v>
      </c>
      <c r="J125" s="61" t="s">
        <v>75</v>
      </c>
      <c r="K125" s="61" t="s">
        <v>75</v>
      </c>
      <c r="L125" s="61" t="s">
        <v>364</v>
      </c>
      <c r="M125" s="47" t="s">
        <v>81</v>
      </c>
      <c r="N125" s="47" t="s">
        <v>82</v>
      </c>
      <c r="O125" s="62">
        <v>1</v>
      </c>
      <c r="P125" s="47" t="s">
        <v>81</v>
      </c>
      <c r="Q125" s="47" t="s">
        <v>82</v>
      </c>
      <c r="R125" s="52"/>
    </row>
    <row r="126" ht="72.75" spans="1:18">
      <c r="A126" s="13" t="s">
        <v>419</v>
      </c>
      <c r="B126" s="51" t="s">
        <v>420</v>
      </c>
      <c r="C126" s="47">
        <v>1</v>
      </c>
      <c r="D126" s="47" t="s">
        <v>361</v>
      </c>
      <c r="E126" s="48" t="s">
        <v>421</v>
      </c>
      <c r="F126" s="49" t="s">
        <v>23</v>
      </c>
      <c r="G126" s="52" t="s">
        <v>363</v>
      </c>
      <c r="H126" s="48" t="s">
        <v>421</v>
      </c>
      <c r="I126" s="52" t="s">
        <v>363</v>
      </c>
      <c r="J126" s="61" t="s">
        <v>75</v>
      </c>
      <c r="K126" s="61" t="s">
        <v>75</v>
      </c>
      <c r="L126" s="61" t="s">
        <v>364</v>
      </c>
      <c r="M126" s="47" t="s">
        <v>81</v>
      </c>
      <c r="N126" s="47" t="s">
        <v>82</v>
      </c>
      <c r="O126" s="62">
        <v>1</v>
      </c>
      <c r="P126" s="47" t="s">
        <v>81</v>
      </c>
      <c r="Q126" s="47" t="s">
        <v>82</v>
      </c>
      <c r="R126" s="52"/>
    </row>
    <row r="127" ht="72.75" spans="1:18">
      <c r="A127" s="13" t="s">
        <v>422</v>
      </c>
      <c r="B127" s="51" t="s">
        <v>423</v>
      </c>
      <c r="C127" s="47">
        <v>1</v>
      </c>
      <c r="D127" s="47" t="s">
        <v>361</v>
      </c>
      <c r="E127" s="48" t="s">
        <v>424</v>
      </c>
      <c r="F127" s="49" t="s">
        <v>23</v>
      </c>
      <c r="G127" s="52" t="s">
        <v>363</v>
      </c>
      <c r="H127" s="48" t="s">
        <v>424</v>
      </c>
      <c r="I127" s="52" t="s">
        <v>363</v>
      </c>
      <c r="J127" s="61" t="s">
        <v>75</v>
      </c>
      <c r="K127" s="61" t="s">
        <v>75</v>
      </c>
      <c r="L127" s="61" t="s">
        <v>364</v>
      </c>
      <c r="M127" s="47" t="s">
        <v>81</v>
      </c>
      <c r="N127" s="47" t="s">
        <v>82</v>
      </c>
      <c r="O127" s="62">
        <v>1</v>
      </c>
      <c r="P127" s="47" t="s">
        <v>81</v>
      </c>
      <c r="Q127" s="47" t="s">
        <v>82</v>
      </c>
      <c r="R127" s="52"/>
    </row>
    <row r="128" ht="72.75" spans="1:18">
      <c r="A128" s="13" t="s">
        <v>425</v>
      </c>
      <c r="B128" s="51" t="s">
        <v>426</v>
      </c>
      <c r="C128" s="47">
        <v>1</v>
      </c>
      <c r="D128" s="47" t="s">
        <v>361</v>
      </c>
      <c r="E128" s="48" t="s">
        <v>427</v>
      </c>
      <c r="F128" s="49" t="s">
        <v>23</v>
      </c>
      <c r="G128" s="52" t="s">
        <v>363</v>
      </c>
      <c r="H128" s="48" t="s">
        <v>427</v>
      </c>
      <c r="I128" s="52" t="s">
        <v>363</v>
      </c>
      <c r="J128" s="61" t="s">
        <v>75</v>
      </c>
      <c r="K128" s="61" t="s">
        <v>75</v>
      </c>
      <c r="L128" s="61" t="s">
        <v>364</v>
      </c>
      <c r="M128" s="47" t="s">
        <v>81</v>
      </c>
      <c r="N128" s="47" t="s">
        <v>82</v>
      </c>
      <c r="O128" s="62">
        <v>1</v>
      </c>
      <c r="P128" s="47" t="s">
        <v>81</v>
      </c>
      <c r="Q128" s="47" t="s">
        <v>82</v>
      </c>
      <c r="R128" s="52"/>
    </row>
    <row r="129" ht="72.75" spans="1:18">
      <c r="A129" s="13" t="s">
        <v>428</v>
      </c>
      <c r="B129" s="51" t="s">
        <v>429</v>
      </c>
      <c r="C129" s="47">
        <v>1</v>
      </c>
      <c r="D129" s="47" t="s">
        <v>361</v>
      </c>
      <c r="E129" s="48" t="s">
        <v>430</v>
      </c>
      <c r="F129" s="49" t="s">
        <v>23</v>
      </c>
      <c r="G129" s="52" t="s">
        <v>363</v>
      </c>
      <c r="H129" s="48" t="s">
        <v>430</v>
      </c>
      <c r="I129" s="52" t="s">
        <v>363</v>
      </c>
      <c r="J129" s="61" t="s">
        <v>75</v>
      </c>
      <c r="K129" s="61" t="s">
        <v>75</v>
      </c>
      <c r="L129" s="61" t="s">
        <v>364</v>
      </c>
      <c r="M129" s="47" t="s">
        <v>81</v>
      </c>
      <c r="N129" s="47" t="s">
        <v>82</v>
      </c>
      <c r="O129" s="62">
        <v>1</v>
      </c>
      <c r="P129" s="47" t="s">
        <v>81</v>
      </c>
      <c r="Q129" s="47" t="s">
        <v>82</v>
      </c>
      <c r="R129" s="52"/>
    </row>
    <row r="130" ht="72.75" spans="1:18">
      <c r="A130" s="13" t="s">
        <v>431</v>
      </c>
      <c r="B130" s="51" t="s">
        <v>432</v>
      </c>
      <c r="C130" s="47">
        <v>1</v>
      </c>
      <c r="D130" s="47" t="s">
        <v>361</v>
      </c>
      <c r="E130" s="48" t="s">
        <v>433</v>
      </c>
      <c r="F130" s="49" t="s">
        <v>23</v>
      </c>
      <c r="G130" s="52" t="s">
        <v>363</v>
      </c>
      <c r="H130" s="48" t="s">
        <v>433</v>
      </c>
      <c r="I130" s="52" t="s">
        <v>363</v>
      </c>
      <c r="J130" s="61" t="s">
        <v>75</v>
      </c>
      <c r="K130" s="61" t="s">
        <v>75</v>
      </c>
      <c r="L130" s="61" t="s">
        <v>364</v>
      </c>
      <c r="M130" s="47" t="s">
        <v>81</v>
      </c>
      <c r="N130" s="47" t="s">
        <v>82</v>
      </c>
      <c r="O130" s="62">
        <v>1</v>
      </c>
      <c r="P130" s="47" t="s">
        <v>81</v>
      </c>
      <c r="Q130" s="47" t="s">
        <v>82</v>
      </c>
      <c r="R130" s="52"/>
    </row>
    <row r="131" ht="72.75" spans="1:18">
      <c r="A131" s="13" t="s">
        <v>434</v>
      </c>
      <c r="B131" s="51" t="s">
        <v>435</v>
      </c>
      <c r="C131" s="47">
        <v>1</v>
      </c>
      <c r="D131" s="47" t="s">
        <v>361</v>
      </c>
      <c r="E131" s="48" t="s">
        <v>436</v>
      </c>
      <c r="F131" s="49" t="s">
        <v>23</v>
      </c>
      <c r="G131" s="52" t="s">
        <v>363</v>
      </c>
      <c r="H131" s="48" t="s">
        <v>436</v>
      </c>
      <c r="I131" s="52" t="s">
        <v>363</v>
      </c>
      <c r="J131" s="61" t="s">
        <v>75</v>
      </c>
      <c r="K131" s="61" t="s">
        <v>75</v>
      </c>
      <c r="L131" s="61" t="s">
        <v>364</v>
      </c>
      <c r="M131" s="47" t="s">
        <v>81</v>
      </c>
      <c r="N131" s="47" t="s">
        <v>82</v>
      </c>
      <c r="O131" s="62">
        <v>1</v>
      </c>
      <c r="P131" s="47" t="s">
        <v>81</v>
      </c>
      <c r="Q131" s="47" t="s">
        <v>82</v>
      </c>
      <c r="R131" s="52"/>
    </row>
    <row r="132" ht="72.75" spans="1:18">
      <c r="A132" s="13" t="s">
        <v>437</v>
      </c>
      <c r="B132" s="51" t="s">
        <v>438</v>
      </c>
      <c r="C132" s="47">
        <v>1</v>
      </c>
      <c r="D132" s="47" t="s">
        <v>361</v>
      </c>
      <c r="E132" s="48" t="s">
        <v>439</v>
      </c>
      <c r="F132" s="49" t="s">
        <v>23</v>
      </c>
      <c r="G132" s="52" t="s">
        <v>363</v>
      </c>
      <c r="H132" s="48" t="s">
        <v>439</v>
      </c>
      <c r="I132" s="52" t="s">
        <v>363</v>
      </c>
      <c r="J132" s="61" t="s">
        <v>75</v>
      </c>
      <c r="K132" s="61" t="s">
        <v>75</v>
      </c>
      <c r="L132" s="61" t="s">
        <v>364</v>
      </c>
      <c r="M132" s="47" t="s">
        <v>81</v>
      </c>
      <c r="N132" s="47" t="s">
        <v>82</v>
      </c>
      <c r="O132" s="62">
        <v>1</v>
      </c>
      <c r="P132" s="47" t="s">
        <v>81</v>
      </c>
      <c r="Q132" s="47" t="s">
        <v>82</v>
      </c>
      <c r="R132" s="52"/>
    </row>
    <row r="133" ht="72.75" spans="1:18">
      <c r="A133" s="13" t="s">
        <v>440</v>
      </c>
      <c r="B133" s="51" t="s">
        <v>441</v>
      </c>
      <c r="C133" s="47">
        <v>1</v>
      </c>
      <c r="D133" s="47" t="s">
        <v>361</v>
      </c>
      <c r="E133" s="48" t="s">
        <v>442</v>
      </c>
      <c r="F133" s="49" t="s">
        <v>23</v>
      </c>
      <c r="G133" s="52" t="s">
        <v>363</v>
      </c>
      <c r="H133" s="48" t="s">
        <v>442</v>
      </c>
      <c r="I133" s="52" t="s">
        <v>363</v>
      </c>
      <c r="J133" s="61" t="s">
        <v>75</v>
      </c>
      <c r="K133" s="61" t="s">
        <v>75</v>
      </c>
      <c r="L133" s="61" t="s">
        <v>364</v>
      </c>
      <c r="M133" s="47" t="s">
        <v>81</v>
      </c>
      <c r="N133" s="47" t="s">
        <v>82</v>
      </c>
      <c r="O133" s="62">
        <v>1</v>
      </c>
      <c r="P133" s="47" t="s">
        <v>81</v>
      </c>
      <c r="Q133" s="47" t="s">
        <v>82</v>
      </c>
      <c r="R133" s="52"/>
    </row>
    <row r="134" ht="72.75" spans="1:18">
      <c r="A134" s="13" t="s">
        <v>443</v>
      </c>
      <c r="B134" s="51" t="s">
        <v>444</v>
      </c>
      <c r="C134" s="47">
        <v>1</v>
      </c>
      <c r="D134" s="47" t="s">
        <v>361</v>
      </c>
      <c r="E134" s="48" t="s">
        <v>445</v>
      </c>
      <c r="F134" s="49" t="s">
        <v>23</v>
      </c>
      <c r="G134" s="52" t="s">
        <v>363</v>
      </c>
      <c r="H134" s="48" t="s">
        <v>445</v>
      </c>
      <c r="I134" s="52" t="s">
        <v>363</v>
      </c>
      <c r="J134" s="61" t="s">
        <v>75</v>
      </c>
      <c r="K134" s="61" t="s">
        <v>75</v>
      </c>
      <c r="L134" s="61" t="s">
        <v>364</v>
      </c>
      <c r="M134" s="47" t="s">
        <v>81</v>
      </c>
      <c r="N134" s="47" t="s">
        <v>82</v>
      </c>
      <c r="O134" s="62">
        <v>1</v>
      </c>
      <c r="P134" s="47" t="s">
        <v>81</v>
      </c>
      <c r="Q134" s="47" t="s">
        <v>82</v>
      </c>
      <c r="R134" s="52"/>
    </row>
    <row r="135" ht="72.75" spans="1:18">
      <c r="A135" s="13" t="s">
        <v>446</v>
      </c>
      <c r="B135" s="51" t="s">
        <v>447</v>
      </c>
      <c r="C135" s="47">
        <v>1</v>
      </c>
      <c r="D135" s="47" t="s">
        <v>361</v>
      </c>
      <c r="E135" s="48" t="s">
        <v>448</v>
      </c>
      <c r="F135" s="49" t="s">
        <v>23</v>
      </c>
      <c r="G135" s="52" t="s">
        <v>363</v>
      </c>
      <c r="H135" s="48" t="s">
        <v>448</v>
      </c>
      <c r="I135" s="52" t="s">
        <v>363</v>
      </c>
      <c r="J135" s="61" t="s">
        <v>75</v>
      </c>
      <c r="K135" s="61" t="s">
        <v>75</v>
      </c>
      <c r="L135" s="61" t="s">
        <v>364</v>
      </c>
      <c r="M135" s="47" t="s">
        <v>81</v>
      </c>
      <c r="N135" s="47" t="s">
        <v>82</v>
      </c>
      <c r="O135" s="62">
        <v>1</v>
      </c>
      <c r="P135" s="47" t="s">
        <v>81</v>
      </c>
      <c r="Q135" s="47" t="s">
        <v>82</v>
      </c>
      <c r="R135" s="52"/>
    </row>
    <row r="136" ht="72.75" spans="1:18">
      <c r="A136" s="13" t="s">
        <v>449</v>
      </c>
      <c r="B136" s="51" t="s">
        <v>450</v>
      </c>
      <c r="C136" s="47">
        <v>1</v>
      </c>
      <c r="D136" s="47" t="s">
        <v>361</v>
      </c>
      <c r="E136" s="48" t="s">
        <v>451</v>
      </c>
      <c r="F136" s="49" t="s">
        <v>23</v>
      </c>
      <c r="G136" s="52" t="s">
        <v>363</v>
      </c>
      <c r="H136" s="48" t="s">
        <v>451</v>
      </c>
      <c r="I136" s="52" t="s">
        <v>363</v>
      </c>
      <c r="J136" s="61" t="s">
        <v>75</v>
      </c>
      <c r="K136" s="61" t="s">
        <v>75</v>
      </c>
      <c r="L136" s="61" t="s">
        <v>364</v>
      </c>
      <c r="M136" s="47" t="s">
        <v>81</v>
      </c>
      <c r="N136" s="47" t="s">
        <v>82</v>
      </c>
      <c r="O136" s="62">
        <v>1</v>
      </c>
      <c r="P136" s="47" t="s">
        <v>81</v>
      </c>
      <c r="Q136" s="47" t="s">
        <v>82</v>
      </c>
      <c r="R136" s="52"/>
    </row>
    <row r="137" ht="72.75" spans="1:18">
      <c r="A137" s="13" t="s">
        <v>452</v>
      </c>
      <c r="B137" s="51" t="s">
        <v>453</v>
      </c>
      <c r="C137" s="47">
        <v>1</v>
      </c>
      <c r="D137" s="47" t="s">
        <v>361</v>
      </c>
      <c r="E137" s="48" t="s">
        <v>454</v>
      </c>
      <c r="F137" s="49" t="s">
        <v>23</v>
      </c>
      <c r="G137" s="52" t="s">
        <v>363</v>
      </c>
      <c r="H137" s="48" t="s">
        <v>454</v>
      </c>
      <c r="I137" s="52" t="s">
        <v>363</v>
      </c>
      <c r="J137" s="61" t="s">
        <v>75</v>
      </c>
      <c r="K137" s="61" t="s">
        <v>75</v>
      </c>
      <c r="L137" s="61" t="s">
        <v>364</v>
      </c>
      <c r="M137" s="47" t="s">
        <v>81</v>
      </c>
      <c r="N137" s="47" t="s">
        <v>82</v>
      </c>
      <c r="O137" s="62">
        <v>1</v>
      </c>
      <c r="P137" s="47" t="s">
        <v>81</v>
      </c>
      <c r="Q137" s="47" t="s">
        <v>82</v>
      </c>
      <c r="R137" s="52"/>
    </row>
    <row r="138" ht="72.75" spans="1:18">
      <c r="A138" s="13" t="s">
        <v>455</v>
      </c>
      <c r="B138" s="51" t="s">
        <v>456</v>
      </c>
      <c r="C138" s="47">
        <v>1</v>
      </c>
      <c r="D138" s="47" t="s">
        <v>361</v>
      </c>
      <c r="E138" s="48" t="s">
        <v>457</v>
      </c>
      <c r="F138" s="49" t="s">
        <v>23</v>
      </c>
      <c r="G138" s="52" t="s">
        <v>363</v>
      </c>
      <c r="H138" s="48" t="s">
        <v>457</v>
      </c>
      <c r="I138" s="52" t="s">
        <v>363</v>
      </c>
      <c r="J138" s="61" t="s">
        <v>75</v>
      </c>
      <c r="K138" s="61" t="s">
        <v>75</v>
      </c>
      <c r="L138" s="61" t="s">
        <v>364</v>
      </c>
      <c r="M138" s="47" t="s">
        <v>81</v>
      </c>
      <c r="N138" s="47" t="s">
        <v>82</v>
      </c>
      <c r="O138" s="62">
        <v>1</v>
      </c>
      <c r="P138" s="47" t="s">
        <v>81</v>
      </c>
      <c r="Q138" s="47" t="s">
        <v>82</v>
      </c>
      <c r="R138" s="52"/>
    </row>
    <row r="139" ht="72.75" spans="1:18">
      <c r="A139" s="13" t="s">
        <v>458</v>
      </c>
      <c r="B139" s="51" t="s">
        <v>459</v>
      </c>
      <c r="C139" s="47">
        <v>1</v>
      </c>
      <c r="D139" s="47" t="s">
        <v>361</v>
      </c>
      <c r="E139" s="48" t="s">
        <v>460</v>
      </c>
      <c r="F139" s="49" t="s">
        <v>23</v>
      </c>
      <c r="G139" s="52" t="s">
        <v>363</v>
      </c>
      <c r="H139" s="48" t="s">
        <v>460</v>
      </c>
      <c r="I139" s="52" t="s">
        <v>363</v>
      </c>
      <c r="J139" s="61" t="s">
        <v>75</v>
      </c>
      <c r="K139" s="61" t="s">
        <v>75</v>
      </c>
      <c r="L139" s="61" t="s">
        <v>364</v>
      </c>
      <c r="M139" s="47" t="s">
        <v>81</v>
      </c>
      <c r="N139" s="47" t="s">
        <v>82</v>
      </c>
      <c r="O139" s="62">
        <v>1</v>
      </c>
      <c r="P139" s="47" t="s">
        <v>81</v>
      </c>
      <c r="Q139" s="47" t="s">
        <v>82</v>
      </c>
      <c r="R139" s="52"/>
    </row>
    <row r="140" ht="72.75" spans="1:18">
      <c r="A140" s="13" t="s">
        <v>461</v>
      </c>
      <c r="B140" s="51" t="s">
        <v>462</v>
      </c>
      <c r="C140" s="47">
        <v>1</v>
      </c>
      <c r="D140" s="47" t="s">
        <v>361</v>
      </c>
      <c r="E140" s="48" t="s">
        <v>463</v>
      </c>
      <c r="F140" s="49" t="s">
        <v>23</v>
      </c>
      <c r="G140" s="52" t="s">
        <v>363</v>
      </c>
      <c r="H140" s="48" t="s">
        <v>463</v>
      </c>
      <c r="I140" s="52" t="s">
        <v>363</v>
      </c>
      <c r="J140" s="61" t="s">
        <v>75</v>
      </c>
      <c r="K140" s="61" t="s">
        <v>75</v>
      </c>
      <c r="L140" s="61" t="s">
        <v>364</v>
      </c>
      <c r="M140" s="47" t="s">
        <v>81</v>
      </c>
      <c r="N140" s="47" t="s">
        <v>82</v>
      </c>
      <c r="O140" s="62">
        <v>1</v>
      </c>
      <c r="P140" s="47" t="s">
        <v>81</v>
      </c>
      <c r="Q140" s="47" t="s">
        <v>82</v>
      </c>
      <c r="R140" s="52"/>
    </row>
    <row r="141" ht="72.75" spans="1:18">
      <c r="A141" s="13" t="s">
        <v>464</v>
      </c>
      <c r="B141" s="53" t="s">
        <v>465</v>
      </c>
      <c r="C141" s="52">
        <v>2</v>
      </c>
      <c r="D141" s="52" t="s">
        <v>466</v>
      </c>
      <c r="E141" s="66" t="s">
        <v>467</v>
      </c>
      <c r="F141" s="49" t="s">
        <v>23</v>
      </c>
      <c r="G141" s="52" t="s">
        <v>468</v>
      </c>
      <c r="H141" s="66" t="s">
        <v>467</v>
      </c>
      <c r="I141" s="53" t="s">
        <v>469</v>
      </c>
      <c r="J141" s="70" t="s">
        <v>248</v>
      </c>
      <c r="K141" s="70" t="s">
        <v>248</v>
      </c>
      <c r="L141" s="70" t="s">
        <v>470</v>
      </c>
      <c r="M141" s="47" t="s">
        <v>81</v>
      </c>
      <c r="N141" s="47" t="s">
        <v>82</v>
      </c>
      <c r="O141" s="52">
        <v>1</v>
      </c>
      <c r="P141" s="47" t="s">
        <v>81</v>
      </c>
      <c r="Q141" s="47" t="s">
        <v>82</v>
      </c>
      <c r="R141" s="52"/>
    </row>
    <row r="142" ht="72.75" spans="1:18">
      <c r="A142" s="13" t="s">
        <v>471</v>
      </c>
      <c r="B142" s="53" t="s">
        <v>472</v>
      </c>
      <c r="C142" s="52">
        <v>2</v>
      </c>
      <c r="D142" s="52" t="s">
        <v>466</v>
      </c>
      <c r="E142" s="66" t="s">
        <v>473</v>
      </c>
      <c r="F142" s="49" t="s">
        <v>23</v>
      </c>
      <c r="G142" s="52" t="s">
        <v>468</v>
      </c>
      <c r="H142" s="66" t="s">
        <v>473</v>
      </c>
      <c r="I142" s="53" t="s">
        <v>469</v>
      </c>
      <c r="J142" s="70" t="s">
        <v>248</v>
      </c>
      <c r="K142" s="70" t="s">
        <v>248</v>
      </c>
      <c r="L142" s="70" t="s">
        <v>470</v>
      </c>
      <c r="M142" s="47" t="s">
        <v>81</v>
      </c>
      <c r="N142" s="47" t="s">
        <v>82</v>
      </c>
      <c r="O142" s="52">
        <v>1</v>
      </c>
      <c r="P142" s="47" t="s">
        <v>81</v>
      </c>
      <c r="Q142" s="47" t="s">
        <v>82</v>
      </c>
      <c r="R142" s="52"/>
    </row>
    <row r="143" ht="72.75" spans="1:18">
      <c r="A143" s="13" t="s">
        <v>474</v>
      </c>
      <c r="B143" s="53" t="s">
        <v>475</v>
      </c>
      <c r="C143" s="52">
        <v>2</v>
      </c>
      <c r="D143" s="52" t="s">
        <v>466</v>
      </c>
      <c r="E143" s="66" t="s">
        <v>476</v>
      </c>
      <c r="F143" s="49" t="s">
        <v>23</v>
      </c>
      <c r="G143" s="52" t="s">
        <v>468</v>
      </c>
      <c r="H143" s="66" t="s">
        <v>476</v>
      </c>
      <c r="I143" s="53" t="s">
        <v>477</v>
      </c>
      <c r="J143" s="70" t="s">
        <v>248</v>
      </c>
      <c r="K143" s="70" t="s">
        <v>248</v>
      </c>
      <c r="L143" s="70" t="s">
        <v>470</v>
      </c>
      <c r="M143" s="47" t="s">
        <v>81</v>
      </c>
      <c r="N143" s="47" t="s">
        <v>82</v>
      </c>
      <c r="O143" s="52">
        <v>1</v>
      </c>
      <c r="P143" s="47" t="s">
        <v>81</v>
      </c>
      <c r="Q143" s="47" t="s">
        <v>82</v>
      </c>
      <c r="R143" s="52"/>
    </row>
    <row r="144" ht="72.75" spans="1:18">
      <c r="A144" s="13" t="s">
        <v>478</v>
      </c>
      <c r="B144" s="53" t="s">
        <v>479</v>
      </c>
      <c r="C144" s="52">
        <v>2</v>
      </c>
      <c r="D144" s="52" t="s">
        <v>466</v>
      </c>
      <c r="E144" s="66" t="s">
        <v>480</v>
      </c>
      <c r="F144" s="49" t="s">
        <v>23</v>
      </c>
      <c r="G144" s="52" t="s">
        <v>468</v>
      </c>
      <c r="H144" s="66" t="s">
        <v>480</v>
      </c>
      <c r="I144" s="53" t="s">
        <v>477</v>
      </c>
      <c r="J144" s="70" t="s">
        <v>248</v>
      </c>
      <c r="K144" s="70" t="s">
        <v>248</v>
      </c>
      <c r="L144" s="70" t="s">
        <v>470</v>
      </c>
      <c r="M144" s="47" t="s">
        <v>81</v>
      </c>
      <c r="N144" s="47" t="s">
        <v>82</v>
      </c>
      <c r="O144" s="52">
        <v>1</v>
      </c>
      <c r="P144" s="47" t="s">
        <v>81</v>
      </c>
      <c r="Q144" s="47" t="s">
        <v>82</v>
      </c>
      <c r="R144" s="52"/>
    </row>
    <row r="145" ht="72.75" spans="1:18">
      <c r="A145" s="13" t="s">
        <v>481</v>
      </c>
      <c r="B145" s="53" t="s">
        <v>482</v>
      </c>
      <c r="C145" s="52">
        <v>2</v>
      </c>
      <c r="D145" s="52" t="s">
        <v>466</v>
      </c>
      <c r="E145" s="66" t="s">
        <v>483</v>
      </c>
      <c r="F145" s="49" t="s">
        <v>23</v>
      </c>
      <c r="G145" s="52" t="s">
        <v>468</v>
      </c>
      <c r="H145" s="66" t="s">
        <v>483</v>
      </c>
      <c r="I145" s="53" t="s">
        <v>484</v>
      </c>
      <c r="J145" s="70" t="s">
        <v>248</v>
      </c>
      <c r="K145" s="70" t="s">
        <v>248</v>
      </c>
      <c r="L145" s="70" t="s">
        <v>470</v>
      </c>
      <c r="M145" s="47" t="s">
        <v>81</v>
      </c>
      <c r="N145" s="47" t="s">
        <v>82</v>
      </c>
      <c r="O145" s="52">
        <v>1</v>
      </c>
      <c r="P145" s="47" t="s">
        <v>81</v>
      </c>
      <c r="Q145" s="47" t="s">
        <v>82</v>
      </c>
      <c r="R145" s="52"/>
    </row>
    <row r="146" ht="72.75" spans="1:18">
      <c r="A146" s="13" t="s">
        <v>485</v>
      </c>
      <c r="B146" s="53" t="s">
        <v>486</v>
      </c>
      <c r="C146" s="52">
        <v>2</v>
      </c>
      <c r="D146" s="52" t="s">
        <v>466</v>
      </c>
      <c r="E146" s="66" t="s">
        <v>487</v>
      </c>
      <c r="F146" s="49" t="s">
        <v>23</v>
      </c>
      <c r="G146" s="52" t="s">
        <v>468</v>
      </c>
      <c r="H146" s="66" t="s">
        <v>487</v>
      </c>
      <c r="I146" s="53" t="s">
        <v>477</v>
      </c>
      <c r="J146" s="70" t="s">
        <v>248</v>
      </c>
      <c r="K146" s="70" t="s">
        <v>248</v>
      </c>
      <c r="L146" s="70" t="s">
        <v>470</v>
      </c>
      <c r="M146" s="47" t="s">
        <v>81</v>
      </c>
      <c r="N146" s="47" t="s">
        <v>82</v>
      </c>
      <c r="O146" s="52">
        <v>1</v>
      </c>
      <c r="P146" s="47" t="s">
        <v>81</v>
      </c>
      <c r="Q146" s="47" t="s">
        <v>82</v>
      </c>
      <c r="R146" s="52"/>
    </row>
    <row r="147" ht="72.75" spans="1:18">
      <c r="A147" s="13" t="s">
        <v>488</v>
      </c>
      <c r="B147" s="53" t="s">
        <v>489</v>
      </c>
      <c r="C147" s="52">
        <v>2</v>
      </c>
      <c r="D147" s="52" t="s">
        <v>466</v>
      </c>
      <c r="E147" s="66" t="s">
        <v>490</v>
      </c>
      <c r="F147" s="49" t="s">
        <v>23</v>
      </c>
      <c r="G147" s="52" t="s">
        <v>468</v>
      </c>
      <c r="H147" s="66" t="s">
        <v>490</v>
      </c>
      <c r="I147" s="53" t="s">
        <v>477</v>
      </c>
      <c r="J147" s="70" t="s">
        <v>491</v>
      </c>
      <c r="K147" s="70" t="s">
        <v>491</v>
      </c>
      <c r="L147" s="70" t="s">
        <v>492</v>
      </c>
      <c r="M147" s="47" t="s">
        <v>81</v>
      </c>
      <c r="N147" s="47" t="s">
        <v>82</v>
      </c>
      <c r="O147" s="52">
        <v>1</v>
      </c>
      <c r="P147" s="47" t="s">
        <v>81</v>
      </c>
      <c r="Q147" s="47" t="s">
        <v>82</v>
      </c>
      <c r="R147" s="52"/>
    </row>
    <row r="148" ht="72.75" spans="1:18">
      <c r="A148" s="13" t="s">
        <v>493</v>
      </c>
      <c r="B148" s="53" t="s">
        <v>494</v>
      </c>
      <c r="C148" s="52">
        <v>2</v>
      </c>
      <c r="D148" s="52" t="s">
        <v>466</v>
      </c>
      <c r="E148" s="66" t="s">
        <v>495</v>
      </c>
      <c r="F148" s="49" t="s">
        <v>23</v>
      </c>
      <c r="G148" s="52" t="s">
        <v>468</v>
      </c>
      <c r="H148" s="66" t="s">
        <v>495</v>
      </c>
      <c r="I148" s="53" t="s">
        <v>496</v>
      </c>
      <c r="J148" s="70" t="s">
        <v>491</v>
      </c>
      <c r="K148" s="70" t="s">
        <v>491</v>
      </c>
      <c r="L148" s="70" t="s">
        <v>492</v>
      </c>
      <c r="M148" s="47" t="s">
        <v>81</v>
      </c>
      <c r="N148" s="47" t="s">
        <v>82</v>
      </c>
      <c r="O148" s="52">
        <v>1</v>
      </c>
      <c r="P148" s="47" t="s">
        <v>81</v>
      </c>
      <c r="Q148" s="47" t="s">
        <v>82</v>
      </c>
      <c r="R148" s="52"/>
    </row>
    <row r="149" ht="72.75" spans="1:18">
      <c r="A149" s="13" t="s">
        <v>497</v>
      </c>
      <c r="B149" s="53" t="s">
        <v>498</v>
      </c>
      <c r="C149" s="52">
        <v>2</v>
      </c>
      <c r="D149" s="52" t="s">
        <v>466</v>
      </c>
      <c r="E149" s="66" t="s">
        <v>499</v>
      </c>
      <c r="F149" s="49" t="s">
        <v>23</v>
      </c>
      <c r="G149" s="52" t="s">
        <v>468</v>
      </c>
      <c r="H149" s="66" t="s">
        <v>499</v>
      </c>
      <c r="I149" s="53" t="s">
        <v>496</v>
      </c>
      <c r="J149" s="70" t="s">
        <v>491</v>
      </c>
      <c r="K149" s="70" t="s">
        <v>491</v>
      </c>
      <c r="L149" s="70" t="s">
        <v>492</v>
      </c>
      <c r="M149" s="47" t="s">
        <v>81</v>
      </c>
      <c r="N149" s="47" t="s">
        <v>82</v>
      </c>
      <c r="O149" s="52">
        <v>1</v>
      </c>
      <c r="P149" s="47" t="s">
        <v>81</v>
      </c>
      <c r="Q149" s="47" t="s">
        <v>82</v>
      </c>
      <c r="R149" s="52"/>
    </row>
    <row r="150" ht="72.75" spans="1:18">
      <c r="A150" s="13" t="s">
        <v>500</v>
      </c>
      <c r="B150" s="53" t="s">
        <v>501</v>
      </c>
      <c r="C150" s="52">
        <v>2</v>
      </c>
      <c r="D150" s="52" t="s">
        <v>466</v>
      </c>
      <c r="E150" s="66" t="s">
        <v>502</v>
      </c>
      <c r="F150" s="49" t="s">
        <v>23</v>
      </c>
      <c r="G150" s="52" t="s">
        <v>468</v>
      </c>
      <c r="H150" s="66" t="s">
        <v>502</v>
      </c>
      <c r="I150" s="53" t="s">
        <v>496</v>
      </c>
      <c r="J150" s="70" t="s">
        <v>491</v>
      </c>
      <c r="K150" s="70" t="s">
        <v>491</v>
      </c>
      <c r="L150" s="70" t="s">
        <v>492</v>
      </c>
      <c r="M150" s="47" t="s">
        <v>81</v>
      </c>
      <c r="N150" s="47" t="s">
        <v>82</v>
      </c>
      <c r="O150" s="52">
        <v>1</v>
      </c>
      <c r="P150" s="47" t="s">
        <v>81</v>
      </c>
      <c r="Q150" s="47" t="s">
        <v>82</v>
      </c>
      <c r="R150" s="52"/>
    </row>
    <row r="151" ht="72.75" spans="1:18">
      <c r="A151" s="13" t="s">
        <v>503</v>
      </c>
      <c r="B151" s="53" t="s">
        <v>504</v>
      </c>
      <c r="C151" s="52">
        <v>2</v>
      </c>
      <c r="D151" s="52" t="s">
        <v>466</v>
      </c>
      <c r="E151" s="66" t="s">
        <v>505</v>
      </c>
      <c r="F151" s="49" t="s">
        <v>23</v>
      </c>
      <c r="G151" s="52" t="s">
        <v>468</v>
      </c>
      <c r="H151" s="66" t="s">
        <v>505</v>
      </c>
      <c r="I151" s="53" t="s">
        <v>477</v>
      </c>
      <c r="J151" s="70" t="s">
        <v>491</v>
      </c>
      <c r="K151" s="70" t="s">
        <v>491</v>
      </c>
      <c r="L151" s="70" t="s">
        <v>492</v>
      </c>
      <c r="M151" s="47" t="s">
        <v>81</v>
      </c>
      <c r="N151" s="47" t="s">
        <v>82</v>
      </c>
      <c r="O151" s="52">
        <v>1</v>
      </c>
      <c r="P151" s="47" t="s">
        <v>81</v>
      </c>
      <c r="Q151" s="47" t="s">
        <v>82</v>
      </c>
      <c r="R151" s="52"/>
    </row>
    <row r="152" ht="72.75" spans="1:18">
      <c r="A152" s="13" t="s">
        <v>506</v>
      </c>
      <c r="B152" s="53" t="s">
        <v>507</v>
      </c>
      <c r="C152" s="52">
        <v>2</v>
      </c>
      <c r="D152" s="52" t="s">
        <v>466</v>
      </c>
      <c r="E152" s="66" t="s">
        <v>508</v>
      </c>
      <c r="F152" s="49" t="s">
        <v>23</v>
      </c>
      <c r="G152" s="52" t="s">
        <v>468</v>
      </c>
      <c r="H152" s="66" t="s">
        <v>508</v>
      </c>
      <c r="I152" s="53" t="s">
        <v>509</v>
      </c>
      <c r="J152" s="70" t="s">
        <v>261</v>
      </c>
      <c r="K152" s="70" t="s">
        <v>261</v>
      </c>
      <c r="L152" s="70" t="s">
        <v>510</v>
      </c>
      <c r="M152" s="47" t="s">
        <v>81</v>
      </c>
      <c r="N152" s="47" t="s">
        <v>82</v>
      </c>
      <c r="O152" s="52">
        <v>1</v>
      </c>
      <c r="P152" s="47" t="s">
        <v>81</v>
      </c>
      <c r="Q152" s="47" t="s">
        <v>82</v>
      </c>
      <c r="R152" s="52"/>
    </row>
    <row r="153" ht="72.75" spans="1:18">
      <c r="A153" s="13" t="s">
        <v>511</v>
      </c>
      <c r="B153" s="53" t="s">
        <v>512</v>
      </c>
      <c r="C153" s="52">
        <v>2</v>
      </c>
      <c r="D153" s="52" t="s">
        <v>466</v>
      </c>
      <c r="E153" s="66" t="s">
        <v>513</v>
      </c>
      <c r="F153" s="49" t="s">
        <v>23</v>
      </c>
      <c r="G153" s="52" t="s">
        <v>468</v>
      </c>
      <c r="H153" s="66" t="s">
        <v>513</v>
      </c>
      <c r="I153" s="53" t="s">
        <v>477</v>
      </c>
      <c r="J153" s="70" t="s">
        <v>261</v>
      </c>
      <c r="K153" s="70" t="s">
        <v>261</v>
      </c>
      <c r="L153" s="70" t="s">
        <v>510</v>
      </c>
      <c r="M153" s="47" t="s">
        <v>81</v>
      </c>
      <c r="N153" s="47" t="s">
        <v>82</v>
      </c>
      <c r="O153" s="52">
        <v>1</v>
      </c>
      <c r="P153" s="47" t="s">
        <v>81</v>
      </c>
      <c r="Q153" s="47" t="s">
        <v>82</v>
      </c>
      <c r="R153" s="52"/>
    </row>
    <row r="154" ht="72.75" spans="1:18">
      <c r="A154" s="13" t="s">
        <v>514</v>
      </c>
      <c r="B154" s="53" t="s">
        <v>515</v>
      </c>
      <c r="C154" s="52">
        <v>2</v>
      </c>
      <c r="D154" s="52" t="s">
        <v>466</v>
      </c>
      <c r="E154" s="66" t="s">
        <v>516</v>
      </c>
      <c r="F154" s="49" t="s">
        <v>23</v>
      </c>
      <c r="G154" s="52" t="s">
        <v>468</v>
      </c>
      <c r="H154" s="66" t="s">
        <v>516</v>
      </c>
      <c r="I154" s="53" t="s">
        <v>517</v>
      </c>
      <c r="J154" s="70" t="s">
        <v>261</v>
      </c>
      <c r="K154" s="70" t="s">
        <v>261</v>
      </c>
      <c r="L154" s="70" t="s">
        <v>510</v>
      </c>
      <c r="M154" s="47" t="s">
        <v>81</v>
      </c>
      <c r="N154" s="47" t="s">
        <v>82</v>
      </c>
      <c r="O154" s="52">
        <v>1</v>
      </c>
      <c r="P154" s="47" t="s">
        <v>81</v>
      </c>
      <c r="Q154" s="47" t="s">
        <v>82</v>
      </c>
      <c r="R154" s="52"/>
    </row>
    <row r="155" ht="72.75" spans="1:18">
      <c r="A155" s="13" t="s">
        <v>518</v>
      </c>
      <c r="B155" s="53" t="s">
        <v>519</v>
      </c>
      <c r="C155" s="52">
        <v>2</v>
      </c>
      <c r="D155" s="52" t="s">
        <v>466</v>
      </c>
      <c r="E155" s="66" t="s">
        <v>520</v>
      </c>
      <c r="F155" s="49" t="s">
        <v>23</v>
      </c>
      <c r="G155" s="52" t="s">
        <v>468</v>
      </c>
      <c r="H155" s="66" t="s">
        <v>520</v>
      </c>
      <c r="I155" s="53" t="s">
        <v>521</v>
      </c>
      <c r="J155" s="70" t="s">
        <v>73</v>
      </c>
      <c r="K155" s="70" t="s">
        <v>73</v>
      </c>
      <c r="L155" s="70" t="s">
        <v>522</v>
      </c>
      <c r="M155" s="47" t="s">
        <v>81</v>
      </c>
      <c r="N155" s="47" t="s">
        <v>82</v>
      </c>
      <c r="O155" s="52">
        <v>1</v>
      </c>
      <c r="P155" s="47" t="s">
        <v>81</v>
      </c>
      <c r="Q155" s="47" t="s">
        <v>82</v>
      </c>
      <c r="R155" s="52"/>
    </row>
    <row r="156" ht="72.75" spans="1:18">
      <c r="A156" s="13" t="s">
        <v>523</v>
      </c>
      <c r="B156" s="53" t="s">
        <v>524</v>
      </c>
      <c r="C156" s="52">
        <v>2</v>
      </c>
      <c r="D156" s="52" t="s">
        <v>466</v>
      </c>
      <c r="E156" s="66" t="s">
        <v>525</v>
      </c>
      <c r="F156" s="49" t="s">
        <v>23</v>
      </c>
      <c r="G156" s="52" t="s">
        <v>468</v>
      </c>
      <c r="H156" s="66" t="s">
        <v>525</v>
      </c>
      <c r="I156" s="53" t="s">
        <v>496</v>
      </c>
      <c r="J156" s="70" t="s">
        <v>73</v>
      </c>
      <c r="K156" s="70" t="s">
        <v>73</v>
      </c>
      <c r="L156" s="70" t="s">
        <v>522</v>
      </c>
      <c r="M156" s="47" t="s">
        <v>81</v>
      </c>
      <c r="N156" s="47" t="s">
        <v>82</v>
      </c>
      <c r="O156" s="52">
        <v>1</v>
      </c>
      <c r="P156" s="47" t="s">
        <v>81</v>
      </c>
      <c r="Q156" s="47" t="s">
        <v>82</v>
      </c>
      <c r="R156" s="52"/>
    </row>
    <row r="157" ht="72.75" spans="1:18">
      <c r="A157" s="13" t="s">
        <v>526</v>
      </c>
      <c r="B157" s="53" t="s">
        <v>527</v>
      </c>
      <c r="C157" s="52">
        <v>2</v>
      </c>
      <c r="D157" s="52" t="s">
        <v>466</v>
      </c>
      <c r="E157" s="66" t="s">
        <v>528</v>
      </c>
      <c r="F157" s="49" t="s">
        <v>23</v>
      </c>
      <c r="G157" s="52" t="s">
        <v>468</v>
      </c>
      <c r="H157" s="66" t="s">
        <v>528</v>
      </c>
      <c r="I157" s="53" t="s">
        <v>477</v>
      </c>
      <c r="J157" s="70" t="s">
        <v>73</v>
      </c>
      <c r="K157" s="70" t="s">
        <v>73</v>
      </c>
      <c r="L157" s="70" t="s">
        <v>522</v>
      </c>
      <c r="M157" s="47" t="s">
        <v>81</v>
      </c>
      <c r="N157" s="47" t="s">
        <v>82</v>
      </c>
      <c r="O157" s="52">
        <v>1</v>
      </c>
      <c r="P157" s="47" t="s">
        <v>81</v>
      </c>
      <c r="Q157" s="47" t="s">
        <v>82</v>
      </c>
      <c r="R157" s="52"/>
    </row>
    <row r="158" ht="72.75" spans="1:18">
      <c r="A158" s="13" t="s">
        <v>529</v>
      </c>
      <c r="B158" s="53" t="s">
        <v>530</v>
      </c>
      <c r="C158" s="52">
        <v>2</v>
      </c>
      <c r="D158" s="52" t="s">
        <v>466</v>
      </c>
      <c r="E158" s="66" t="s">
        <v>531</v>
      </c>
      <c r="F158" s="49" t="s">
        <v>23</v>
      </c>
      <c r="G158" s="52" t="s">
        <v>468</v>
      </c>
      <c r="H158" s="66" t="s">
        <v>531</v>
      </c>
      <c r="I158" s="53" t="s">
        <v>517</v>
      </c>
      <c r="J158" s="70" t="s">
        <v>73</v>
      </c>
      <c r="K158" s="70" t="s">
        <v>73</v>
      </c>
      <c r="L158" s="70" t="s">
        <v>522</v>
      </c>
      <c r="M158" s="47" t="s">
        <v>81</v>
      </c>
      <c r="N158" s="47" t="s">
        <v>82</v>
      </c>
      <c r="O158" s="52">
        <v>1</v>
      </c>
      <c r="P158" s="47" t="s">
        <v>81</v>
      </c>
      <c r="Q158" s="47" t="s">
        <v>82</v>
      </c>
      <c r="R158" s="52"/>
    </row>
    <row r="159" ht="72.75" spans="1:18">
      <c r="A159" s="13" t="s">
        <v>532</v>
      </c>
      <c r="B159" s="53" t="s">
        <v>533</v>
      </c>
      <c r="C159" s="52">
        <v>2</v>
      </c>
      <c r="D159" s="52" t="s">
        <v>466</v>
      </c>
      <c r="E159" s="66" t="s">
        <v>534</v>
      </c>
      <c r="F159" s="49" t="s">
        <v>23</v>
      </c>
      <c r="G159" s="52" t="s">
        <v>468</v>
      </c>
      <c r="H159" s="66" t="s">
        <v>534</v>
      </c>
      <c r="I159" s="53" t="s">
        <v>521</v>
      </c>
      <c r="J159" s="70" t="s">
        <v>345</v>
      </c>
      <c r="K159" s="70" t="s">
        <v>345</v>
      </c>
      <c r="L159" s="70" t="s">
        <v>535</v>
      </c>
      <c r="M159" s="47" t="s">
        <v>81</v>
      </c>
      <c r="N159" s="47" t="s">
        <v>82</v>
      </c>
      <c r="O159" s="52">
        <v>1</v>
      </c>
      <c r="P159" s="47" t="s">
        <v>81</v>
      </c>
      <c r="Q159" s="47" t="s">
        <v>82</v>
      </c>
      <c r="R159" s="52"/>
    </row>
    <row r="160" ht="72.75" spans="1:18">
      <c r="A160" s="13" t="s">
        <v>536</v>
      </c>
      <c r="B160" s="53" t="s">
        <v>537</v>
      </c>
      <c r="C160" s="52">
        <v>2</v>
      </c>
      <c r="D160" s="52" t="s">
        <v>466</v>
      </c>
      <c r="E160" s="66" t="s">
        <v>538</v>
      </c>
      <c r="F160" s="49" t="s">
        <v>23</v>
      </c>
      <c r="G160" s="52" t="s">
        <v>468</v>
      </c>
      <c r="H160" s="66" t="s">
        <v>538</v>
      </c>
      <c r="I160" s="53" t="s">
        <v>517</v>
      </c>
      <c r="J160" s="70" t="s">
        <v>345</v>
      </c>
      <c r="K160" s="70" t="s">
        <v>345</v>
      </c>
      <c r="L160" s="70" t="s">
        <v>535</v>
      </c>
      <c r="M160" s="47" t="s">
        <v>81</v>
      </c>
      <c r="N160" s="47" t="s">
        <v>82</v>
      </c>
      <c r="O160" s="52">
        <v>1</v>
      </c>
      <c r="P160" s="47" t="s">
        <v>81</v>
      </c>
      <c r="Q160" s="47" t="s">
        <v>82</v>
      </c>
      <c r="R160" s="52"/>
    </row>
    <row r="161" ht="72.75" spans="1:18">
      <c r="A161" s="13" t="s">
        <v>539</v>
      </c>
      <c r="B161" s="53" t="s">
        <v>540</v>
      </c>
      <c r="C161" s="52">
        <v>2</v>
      </c>
      <c r="D161" s="52" t="s">
        <v>466</v>
      </c>
      <c r="E161" s="66" t="s">
        <v>541</v>
      </c>
      <c r="F161" s="49" t="s">
        <v>23</v>
      </c>
      <c r="G161" s="52" t="s">
        <v>468</v>
      </c>
      <c r="H161" s="66" t="s">
        <v>541</v>
      </c>
      <c r="I161" s="53" t="s">
        <v>521</v>
      </c>
      <c r="J161" s="70" t="s">
        <v>345</v>
      </c>
      <c r="K161" s="70" t="s">
        <v>345</v>
      </c>
      <c r="L161" s="70" t="s">
        <v>535</v>
      </c>
      <c r="M161" s="47" t="s">
        <v>81</v>
      </c>
      <c r="N161" s="47" t="s">
        <v>82</v>
      </c>
      <c r="O161" s="52">
        <v>1</v>
      </c>
      <c r="P161" s="47" t="s">
        <v>81</v>
      </c>
      <c r="Q161" s="47" t="s">
        <v>82</v>
      </c>
      <c r="R161" s="52"/>
    </row>
    <row r="162" ht="72.75" spans="1:18">
      <c r="A162" s="13" t="s">
        <v>542</v>
      </c>
      <c r="B162" s="53" t="s">
        <v>543</v>
      </c>
      <c r="C162" s="52">
        <v>2</v>
      </c>
      <c r="D162" s="52" t="s">
        <v>466</v>
      </c>
      <c r="E162" s="66" t="s">
        <v>544</v>
      </c>
      <c r="F162" s="49" t="s">
        <v>23</v>
      </c>
      <c r="G162" s="52" t="s">
        <v>468</v>
      </c>
      <c r="H162" s="66" t="s">
        <v>544</v>
      </c>
      <c r="I162" s="53" t="s">
        <v>517</v>
      </c>
      <c r="J162" s="70" t="s">
        <v>545</v>
      </c>
      <c r="K162" s="70" t="s">
        <v>545</v>
      </c>
      <c r="L162" s="70" t="s">
        <v>546</v>
      </c>
      <c r="M162" s="47" t="s">
        <v>81</v>
      </c>
      <c r="N162" s="47" t="s">
        <v>82</v>
      </c>
      <c r="O162" s="52">
        <v>1</v>
      </c>
      <c r="P162" s="47" t="s">
        <v>81</v>
      </c>
      <c r="Q162" s="47" t="s">
        <v>82</v>
      </c>
      <c r="R162" s="52"/>
    </row>
    <row r="163" ht="28.8" spans="1:18">
      <c r="A163" s="13" t="s">
        <v>547</v>
      </c>
      <c r="B163" s="8" t="s">
        <v>548</v>
      </c>
      <c r="C163" s="67" t="s">
        <v>18</v>
      </c>
      <c r="D163" s="8" t="s">
        <v>549</v>
      </c>
      <c r="E163" s="67" t="s">
        <v>550</v>
      </c>
      <c r="F163" s="8" t="s">
        <v>23</v>
      </c>
      <c r="G163" s="8" t="s">
        <v>549</v>
      </c>
      <c r="H163" s="67" t="s">
        <v>550</v>
      </c>
      <c r="I163" s="8" t="s">
        <v>549</v>
      </c>
      <c r="J163" s="71">
        <v>44571</v>
      </c>
      <c r="K163" s="71">
        <v>44571</v>
      </c>
      <c r="L163" s="71">
        <v>73050</v>
      </c>
      <c r="M163" s="72" t="s">
        <v>81</v>
      </c>
      <c r="N163" s="72" t="s">
        <v>82</v>
      </c>
      <c r="O163" s="72" t="s">
        <v>18</v>
      </c>
      <c r="P163" s="72" t="s">
        <v>81</v>
      </c>
      <c r="Q163" s="72" t="s">
        <v>82</v>
      </c>
      <c r="R163" s="8"/>
    </row>
    <row r="164" ht="31" customHeight="1" spans="1:18">
      <c r="A164" s="13" t="s">
        <v>551</v>
      </c>
      <c r="B164" s="8" t="s">
        <v>552</v>
      </c>
      <c r="C164" s="67" t="s">
        <v>18</v>
      </c>
      <c r="D164" s="8" t="s">
        <v>549</v>
      </c>
      <c r="E164" s="67" t="s">
        <v>553</v>
      </c>
      <c r="F164" s="8" t="s">
        <v>23</v>
      </c>
      <c r="G164" s="8" t="s">
        <v>549</v>
      </c>
      <c r="H164" s="67" t="s">
        <v>553</v>
      </c>
      <c r="I164" s="8" t="s">
        <v>549</v>
      </c>
      <c r="J164" s="71">
        <v>44571</v>
      </c>
      <c r="K164" s="71">
        <v>44571</v>
      </c>
      <c r="L164" s="71">
        <v>73050</v>
      </c>
      <c r="M164" s="72" t="s">
        <v>81</v>
      </c>
      <c r="N164" s="72" t="s">
        <v>82</v>
      </c>
      <c r="O164" s="72" t="s">
        <v>18</v>
      </c>
      <c r="P164" s="72" t="s">
        <v>81</v>
      </c>
      <c r="Q164" s="72" t="s">
        <v>82</v>
      </c>
      <c r="R164" s="8"/>
    </row>
    <row r="165" ht="31" customHeight="1" spans="1:18">
      <c r="A165" s="13" t="s">
        <v>554</v>
      </c>
      <c r="B165" s="8" t="s">
        <v>555</v>
      </c>
      <c r="C165" s="67" t="s">
        <v>18</v>
      </c>
      <c r="D165" s="8" t="s">
        <v>549</v>
      </c>
      <c r="E165" s="67" t="s">
        <v>556</v>
      </c>
      <c r="F165" s="8" t="s">
        <v>23</v>
      </c>
      <c r="G165" s="8" t="s">
        <v>549</v>
      </c>
      <c r="H165" s="67" t="s">
        <v>556</v>
      </c>
      <c r="I165" s="8" t="s">
        <v>549</v>
      </c>
      <c r="J165" s="71">
        <v>44571</v>
      </c>
      <c r="K165" s="71">
        <v>44571</v>
      </c>
      <c r="L165" s="71">
        <v>73050</v>
      </c>
      <c r="M165" s="72" t="s">
        <v>81</v>
      </c>
      <c r="N165" s="72" t="s">
        <v>82</v>
      </c>
      <c r="O165" s="72" t="s">
        <v>18</v>
      </c>
      <c r="P165" s="72" t="s">
        <v>81</v>
      </c>
      <c r="Q165" s="72" t="s">
        <v>82</v>
      </c>
      <c r="R165" s="8"/>
    </row>
    <row r="166" ht="28.8" spans="1:18">
      <c r="A166" s="13" t="s">
        <v>557</v>
      </c>
      <c r="B166" s="8" t="s">
        <v>558</v>
      </c>
      <c r="C166" s="67" t="s">
        <v>18</v>
      </c>
      <c r="D166" s="8" t="s">
        <v>549</v>
      </c>
      <c r="E166" s="67" t="s">
        <v>559</v>
      </c>
      <c r="F166" s="8" t="s">
        <v>23</v>
      </c>
      <c r="G166" s="8" t="s">
        <v>549</v>
      </c>
      <c r="H166" s="67" t="s">
        <v>559</v>
      </c>
      <c r="I166" s="8" t="s">
        <v>549</v>
      </c>
      <c r="J166" s="71">
        <v>44571</v>
      </c>
      <c r="K166" s="71">
        <v>44571</v>
      </c>
      <c r="L166" s="71">
        <v>73050</v>
      </c>
      <c r="M166" s="72" t="s">
        <v>81</v>
      </c>
      <c r="N166" s="72" t="s">
        <v>82</v>
      </c>
      <c r="O166" s="72" t="s">
        <v>18</v>
      </c>
      <c r="P166" s="72" t="s">
        <v>81</v>
      </c>
      <c r="Q166" s="72" t="s">
        <v>82</v>
      </c>
      <c r="R166" s="8"/>
    </row>
    <row r="167" ht="28.8" spans="1:18">
      <c r="A167" s="13" t="s">
        <v>560</v>
      </c>
      <c r="B167" s="8" t="s">
        <v>561</v>
      </c>
      <c r="C167" s="67" t="s">
        <v>18</v>
      </c>
      <c r="D167" s="8" t="s">
        <v>562</v>
      </c>
      <c r="E167" s="67" t="s">
        <v>563</v>
      </c>
      <c r="F167" s="8" t="s">
        <v>23</v>
      </c>
      <c r="G167" s="8" t="s">
        <v>562</v>
      </c>
      <c r="H167" s="67" t="s">
        <v>563</v>
      </c>
      <c r="I167" s="8" t="s">
        <v>562</v>
      </c>
      <c r="J167" s="71">
        <v>44571</v>
      </c>
      <c r="K167" s="71">
        <v>44571</v>
      </c>
      <c r="L167" s="71">
        <v>73050</v>
      </c>
      <c r="M167" s="72" t="s">
        <v>81</v>
      </c>
      <c r="N167" s="72" t="s">
        <v>82</v>
      </c>
      <c r="O167" s="72" t="s">
        <v>18</v>
      </c>
      <c r="P167" s="72" t="s">
        <v>81</v>
      </c>
      <c r="Q167" s="72" t="s">
        <v>82</v>
      </c>
      <c r="R167" s="8"/>
    </row>
    <row r="168" ht="28.8" spans="1:18">
      <c r="A168" s="13" t="s">
        <v>564</v>
      </c>
      <c r="B168" s="8" t="s">
        <v>565</v>
      </c>
      <c r="C168" s="67" t="s">
        <v>18</v>
      </c>
      <c r="D168" s="8" t="s">
        <v>549</v>
      </c>
      <c r="E168" s="67" t="s">
        <v>566</v>
      </c>
      <c r="F168" s="8" t="s">
        <v>23</v>
      </c>
      <c r="G168" s="8" t="s">
        <v>549</v>
      </c>
      <c r="H168" s="67" t="s">
        <v>566</v>
      </c>
      <c r="I168" s="8" t="s">
        <v>549</v>
      </c>
      <c r="J168" s="71">
        <v>44571</v>
      </c>
      <c r="K168" s="71">
        <v>44571</v>
      </c>
      <c r="L168" s="71">
        <v>73050</v>
      </c>
      <c r="M168" s="72" t="s">
        <v>81</v>
      </c>
      <c r="N168" s="72" t="s">
        <v>82</v>
      </c>
      <c r="O168" s="72" t="s">
        <v>18</v>
      </c>
      <c r="P168" s="72" t="s">
        <v>81</v>
      </c>
      <c r="Q168" s="72" t="s">
        <v>82</v>
      </c>
      <c r="R168" s="8"/>
    </row>
    <row r="169" ht="28.8" spans="1:18">
      <c r="A169" s="13" t="s">
        <v>567</v>
      </c>
      <c r="B169" s="8" t="s">
        <v>568</v>
      </c>
      <c r="C169" s="67" t="s">
        <v>18</v>
      </c>
      <c r="D169" s="8" t="s">
        <v>549</v>
      </c>
      <c r="E169" s="67" t="s">
        <v>569</v>
      </c>
      <c r="F169" s="8" t="s">
        <v>23</v>
      </c>
      <c r="G169" s="8" t="s">
        <v>549</v>
      </c>
      <c r="H169" s="67" t="s">
        <v>569</v>
      </c>
      <c r="I169" s="8" t="s">
        <v>549</v>
      </c>
      <c r="J169" s="71">
        <v>44571</v>
      </c>
      <c r="K169" s="71">
        <v>44571</v>
      </c>
      <c r="L169" s="71">
        <v>73050</v>
      </c>
      <c r="M169" s="72" t="s">
        <v>81</v>
      </c>
      <c r="N169" s="72" t="s">
        <v>82</v>
      </c>
      <c r="O169" s="72" t="s">
        <v>18</v>
      </c>
      <c r="P169" s="72" t="s">
        <v>81</v>
      </c>
      <c r="Q169" s="72" t="s">
        <v>82</v>
      </c>
      <c r="R169" s="8"/>
    </row>
    <row r="170" ht="28.8" spans="1:18">
      <c r="A170" s="13" t="s">
        <v>570</v>
      </c>
      <c r="B170" s="8" t="s">
        <v>571</v>
      </c>
      <c r="C170" s="67" t="s">
        <v>18</v>
      </c>
      <c r="D170" s="8" t="s">
        <v>549</v>
      </c>
      <c r="E170" s="67" t="s">
        <v>572</v>
      </c>
      <c r="F170" s="8" t="s">
        <v>23</v>
      </c>
      <c r="G170" s="8" t="s">
        <v>549</v>
      </c>
      <c r="H170" s="67" t="s">
        <v>572</v>
      </c>
      <c r="I170" s="8" t="s">
        <v>549</v>
      </c>
      <c r="J170" s="71">
        <v>44571</v>
      </c>
      <c r="K170" s="71">
        <v>44571</v>
      </c>
      <c r="L170" s="71">
        <v>73050</v>
      </c>
      <c r="M170" s="72" t="s">
        <v>81</v>
      </c>
      <c r="N170" s="72" t="s">
        <v>82</v>
      </c>
      <c r="O170" s="72" t="s">
        <v>18</v>
      </c>
      <c r="P170" s="72" t="s">
        <v>81</v>
      </c>
      <c r="Q170" s="72" t="s">
        <v>82</v>
      </c>
      <c r="R170" s="8"/>
    </row>
    <row r="171" ht="28.8" spans="1:18">
      <c r="A171" s="13" t="s">
        <v>573</v>
      </c>
      <c r="B171" s="8" t="s">
        <v>574</v>
      </c>
      <c r="C171" s="67" t="s">
        <v>18</v>
      </c>
      <c r="D171" s="8" t="s">
        <v>549</v>
      </c>
      <c r="E171" s="67" t="s">
        <v>575</v>
      </c>
      <c r="F171" s="8" t="s">
        <v>23</v>
      </c>
      <c r="G171" s="8" t="s">
        <v>549</v>
      </c>
      <c r="H171" s="67" t="s">
        <v>575</v>
      </c>
      <c r="I171" s="8" t="s">
        <v>549</v>
      </c>
      <c r="J171" s="71">
        <v>44571</v>
      </c>
      <c r="K171" s="71">
        <v>44571</v>
      </c>
      <c r="L171" s="71">
        <v>73050</v>
      </c>
      <c r="M171" s="72" t="s">
        <v>81</v>
      </c>
      <c r="N171" s="72" t="s">
        <v>82</v>
      </c>
      <c r="O171" s="72" t="s">
        <v>18</v>
      </c>
      <c r="P171" s="72" t="s">
        <v>81</v>
      </c>
      <c r="Q171" s="72" t="s">
        <v>82</v>
      </c>
      <c r="R171" s="8"/>
    </row>
    <row r="172" ht="28.8" spans="1:18">
      <c r="A172" s="13" t="s">
        <v>576</v>
      </c>
      <c r="B172" s="8" t="s">
        <v>577</v>
      </c>
      <c r="C172" s="67" t="s">
        <v>18</v>
      </c>
      <c r="D172" s="8" t="s">
        <v>578</v>
      </c>
      <c r="E172" s="67" t="s">
        <v>579</v>
      </c>
      <c r="F172" s="8" t="s">
        <v>23</v>
      </c>
      <c r="G172" s="8" t="s">
        <v>578</v>
      </c>
      <c r="H172" s="67" t="s">
        <v>579</v>
      </c>
      <c r="I172" s="8" t="s">
        <v>578</v>
      </c>
      <c r="J172" s="71">
        <v>44571</v>
      </c>
      <c r="K172" s="71">
        <v>44571</v>
      </c>
      <c r="L172" s="71">
        <v>73050</v>
      </c>
      <c r="M172" s="72" t="s">
        <v>81</v>
      </c>
      <c r="N172" s="72" t="s">
        <v>82</v>
      </c>
      <c r="O172" s="72" t="s">
        <v>18</v>
      </c>
      <c r="P172" s="72" t="s">
        <v>81</v>
      </c>
      <c r="Q172" s="72" t="s">
        <v>82</v>
      </c>
      <c r="R172" s="8"/>
    </row>
    <row r="173" ht="28.8" spans="1:18">
      <c r="A173" s="13" t="s">
        <v>580</v>
      </c>
      <c r="B173" s="8" t="s">
        <v>581</v>
      </c>
      <c r="C173" s="67" t="s">
        <v>18</v>
      </c>
      <c r="D173" s="8" t="s">
        <v>549</v>
      </c>
      <c r="E173" s="67" t="s">
        <v>582</v>
      </c>
      <c r="F173" s="8" t="s">
        <v>23</v>
      </c>
      <c r="G173" s="8" t="s">
        <v>549</v>
      </c>
      <c r="H173" s="67" t="s">
        <v>582</v>
      </c>
      <c r="I173" s="8" t="s">
        <v>549</v>
      </c>
      <c r="J173" s="71">
        <v>44571</v>
      </c>
      <c r="K173" s="71">
        <v>44571</v>
      </c>
      <c r="L173" s="71">
        <v>73050</v>
      </c>
      <c r="M173" s="72" t="s">
        <v>81</v>
      </c>
      <c r="N173" s="72" t="s">
        <v>82</v>
      </c>
      <c r="O173" s="72" t="s">
        <v>18</v>
      </c>
      <c r="P173" s="72" t="s">
        <v>81</v>
      </c>
      <c r="Q173" s="72" t="s">
        <v>82</v>
      </c>
      <c r="R173" s="8"/>
    </row>
    <row r="174" ht="28.8" spans="1:18">
      <c r="A174" s="13" t="s">
        <v>583</v>
      </c>
      <c r="B174" s="8" t="s">
        <v>584</v>
      </c>
      <c r="C174" s="67" t="s">
        <v>18</v>
      </c>
      <c r="D174" s="8" t="s">
        <v>578</v>
      </c>
      <c r="E174" s="67" t="s">
        <v>585</v>
      </c>
      <c r="F174" s="8" t="s">
        <v>23</v>
      </c>
      <c r="G174" s="8" t="s">
        <v>578</v>
      </c>
      <c r="H174" s="67" t="s">
        <v>585</v>
      </c>
      <c r="I174" s="8" t="s">
        <v>578</v>
      </c>
      <c r="J174" s="71">
        <v>44571</v>
      </c>
      <c r="K174" s="71">
        <v>44571</v>
      </c>
      <c r="L174" s="71">
        <v>73050</v>
      </c>
      <c r="M174" s="72" t="s">
        <v>81</v>
      </c>
      <c r="N174" s="72" t="s">
        <v>82</v>
      </c>
      <c r="O174" s="72" t="s">
        <v>18</v>
      </c>
      <c r="P174" s="72" t="s">
        <v>81</v>
      </c>
      <c r="Q174" s="72" t="s">
        <v>82</v>
      </c>
      <c r="R174" s="8"/>
    </row>
    <row r="175" ht="28.8" spans="1:18">
      <c r="A175" s="13" t="s">
        <v>586</v>
      </c>
      <c r="B175" s="8" t="s">
        <v>587</v>
      </c>
      <c r="C175" s="67" t="s">
        <v>18</v>
      </c>
      <c r="D175" s="8" t="s">
        <v>549</v>
      </c>
      <c r="E175" s="67" t="s">
        <v>588</v>
      </c>
      <c r="F175" s="8" t="s">
        <v>23</v>
      </c>
      <c r="G175" s="8" t="s">
        <v>549</v>
      </c>
      <c r="H175" s="67" t="s">
        <v>588</v>
      </c>
      <c r="I175" s="8" t="s">
        <v>549</v>
      </c>
      <c r="J175" s="71">
        <v>44571</v>
      </c>
      <c r="K175" s="71">
        <v>44571</v>
      </c>
      <c r="L175" s="71">
        <v>73050</v>
      </c>
      <c r="M175" s="72" t="s">
        <v>81</v>
      </c>
      <c r="N175" s="72" t="s">
        <v>82</v>
      </c>
      <c r="O175" s="72" t="s">
        <v>18</v>
      </c>
      <c r="P175" s="72" t="s">
        <v>81</v>
      </c>
      <c r="Q175" s="72" t="s">
        <v>82</v>
      </c>
      <c r="R175" s="8"/>
    </row>
    <row r="176" ht="28.8" spans="1:18">
      <c r="A176" s="13" t="s">
        <v>589</v>
      </c>
      <c r="B176" s="8" t="s">
        <v>590</v>
      </c>
      <c r="C176" s="67" t="s">
        <v>18</v>
      </c>
      <c r="D176" s="8" t="s">
        <v>549</v>
      </c>
      <c r="E176" s="67" t="s">
        <v>591</v>
      </c>
      <c r="F176" s="8" t="s">
        <v>23</v>
      </c>
      <c r="G176" s="8" t="s">
        <v>549</v>
      </c>
      <c r="H176" s="67" t="s">
        <v>591</v>
      </c>
      <c r="I176" s="8" t="s">
        <v>549</v>
      </c>
      <c r="J176" s="71">
        <v>44571</v>
      </c>
      <c r="K176" s="71">
        <v>44571</v>
      </c>
      <c r="L176" s="71">
        <v>73050</v>
      </c>
      <c r="M176" s="72" t="s">
        <v>81</v>
      </c>
      <c r="N176" s="72" t="s">
        <v>82</v>
      </c>
      <c r="O176" s="72" t="s">
        <v>18</v>
      </c>
      <c r="P176" s="72" t="s">
        <v>81</v>
      </c>
      <c r="Q176" s="72" t="s">
        <v>82</v>
      </c>
      <c r="R176" s="8"/>
    </row>
    <row r="177" ht="28.8" spans="1:18">
      <c r="A177" s="13" t="s">
        <v>592</v>
      </c>
      <c r="B177" s="8" t="s">
        <v>593</v>
      </c>
      <c r="C177" s="67" t="s">
        <v>18</v>
      </c>
      <c r="D177" s="8" t="s">
        <v>578</v>
      </c>
      <c r="E177" s="67" t="s">
        <v>594</v>
      </c>
      <c r="F177" s="8" t="s">
        <v>23</v>
      </c>
      <c r="G177" s="8" t="s">
        <v>578</v>
      </c>
      <c r="H177" s="67" t="s">
        <v>594</v>
      </c>
      <c r="I177" s="8" t="s">
        <v>578</v>
      </c>
      <c r="J177" s="71">
        <v>44571</v>
      </c>
      <c r="K177" s="71">
        <v>44571</v>
      </c>
      <c r="L177" s="71">
        <v>73050</v>
      </c>
      <c r="M177" s="72" t="s">
        <v>81</v>
      </c>
      <c r="N177" s="72" t="s">
        <v>82</v>
      </c>
      <c r="O177" s="72" t="s">
        <v>18</v>
      </c>
      <c r="P177" s="72" t="s">
        <v>81</v>
      </c>
      <c r="Q177" s="72" t="s">
        <v>82</v>
      </c>
      <c r="R177" s="8"/>
    </row>
    <row r="178" ht="28.8" spans="1:18">
      <c r="A178" s="13" t="s">
        <v>595</v>
      </c>
      <c r="B178" s="8" t="s">
        <v>596</v>
      </c>
      <c r="C178" s="67" t="s">
        <v>18</v>
      </c>
      <c r="D178" s="8" t="s">
        <v>549</v>
      </c>
      <c r="E178" s="67" t="s">
        <v>597</v>
      </c>
      <c r="F178" s="8" t="s">
        <v>23</v>
      </c>
      <c r="G178" s="8" t="s">
        <v>549</v>
      </c>
      <c r="H178" s="67" t="s">
        <v>597</v>
      </c>
      <c r="I178" s="8" t="s">
        <v>549</v>
      </c>
      <c r="J178" s="71">
        <v>44571</v>
      </c>
      <c r="K178" s="71">
        <v>44571</v>
      </c>
      <c r="L178" s="71">
        <v>73050</v>
      </c>
      <c r="M178" s="72" t="s">
        <v>81</v>
      </c>
      <c r="N178" s="72" t="s">
        <v>82</v>
      </c>
      <c r="O178" s="72" t="s">
        <v>18</v>
      </c>
      <c r="P178" s="72" t="s">
        <v>81</v>
      </c>
      <c r="Q178" s="72" t="s">
        <v>82</v>
      </c>
      <c r="R178" s="8"/>
    </row>
    <row r="179" ht="28.8" spans="1:18">
      <c r="A179" s="13" t="s">
        <v>598</v>
      </c>
      <c r="B179" s="8" t="s">
        <v>599</v>
      </c>
      <c r="C179" s="67" t="s">
        <v>18</v>
      </c>
      <c r="D179" s="8" t="s">
        <v>549</v>
      </c>
      <c r="E179" s="67" t="s">
        <v>600</v>
      </c>
      <c r="F179" s="8" t="s">
        <v>23</v>
      </c>
      <c r="G179" s="8" t="s">
        <v>549</v>
      </c>
      <c r="H179" s="67" t="s">
        <v>600</v>
      </c>
      <c r="I179" s="8" t="s">
        <v>549</v>
      </c>
      <c r="J179" s="71">
        <v>44571</v>
      </c>
      <c r="K179" s="71">
        <v>44571</v>
      </c>
      <c r="L179" s="71">
        <v>73050</v>
      </c>
      <c r="M179" s="72" t="s">
        <v>81</v>
      </c>
      <c r="N179" s="72" t="s">
        <v>82</v>
      </c>
      <c r="O179" s="72" t="s">
        <v>18</v>
      </c>
      <c r="P179" s="72" t="s">
        <v>81</v>
      </c>
      <c r="Q179" s="72" t="s">
        <v>82</v>
      </c>
      <c r="R179" s="8"/>
    </row>
    <row r="180" ht="28.8" spans="1:18">
      <c r="A180" s="13" t="s">
        <v>601</v>
      </c>
      <c r="B180" s="8" t="s">
        <v>602</v>
      </c>
      <c r="C180" s="67" t="s">
        <v>18</v>
      </c>
      <c r="D180" s="8" t="s">
        <v>549</v>
      </c>
      <c r="E180" s="67" t="s">
        <v>603</v>
      </c>
      <c r="F180" s="8" t="s">
        <v>23</v>
      </c>
      <c r="G180" s="8" t="s">
        <v>549</v>
      </c>
      <c r="H180" s="67" t="s">
        <v>603</v>
      </c>
      <c r="I180" s="8" t="s">
        <v>549</v>
      </c>
      <c r="J180" s="71">
        <v>44571</v>
      </c>
      <c r="K180" s="71">
        <v>44571</v>
      </c>
      <c r="L180" s="71">
        <v>73050</v>
      </c>
      <c r="M180" s="72" t="s">
        <v>81</v>
      </c>
      <c r="N180" s="72" t="s">
        <v>82</v>
      </c>
      <c r="O180" s="72" t="s">
        <v>18</v>
      </c>
      <c r="P180" s="72" t="s">
        <v>81</v>
      </c>
      <c r="Q180" s="72" t="s">
        <v>82</v>
      </c>
      <c r="R180" s="8"/>
    </row>
    <row r="181" ht="28.8" spans="1:18">
      <c r="A181" s="13" t="s">
        <v>604</v>
      </c>
      <c r="B181" s="8" t="s">
        <v>605</v>
      </c>
      <c r="C181" s="67" t="s">
        <v>18</v>
      </c>
      <c r="D181" s="8" t="s">
        <v>549</v>
      </c>
      <c r="E181" s="67" t="s">
        <v>606</v>
      </c>
      <c r="F181" s="8" t="s">
        <v>23</v>
      </c>
      <c r="G181" s="8" t="s">
        <v>549</v>
      </c>
      <c r="H181" s="67" t="s">
        <v>606</v>
      </c>
      <c r="I181" s="8" t="s">
        <v>549</v>
      </c>
      <c r="J181" s="71">
        <v>44571</v>
      </c>
      <c r="K181" s="71">
        <v>44571</v>
      </c>
      <c r="L181" s="71">
        <v>73050</v>
      </c>
      <c r="M181" s="72" t="s">
        <v>81</v>
      </c>
      <c r="N181" s="72" t="s">
        <v>82</v>
      </c>
      <c r="O181" s="72" t="s">
        <v>18</v>
      </c>
      <c r="P181" s="72" t="s">
        <v>81</v>
      </c>
      <c r="Q181" s="72" t="s">
        <v>82</v>
      </c>
      <c r="R181" s="8"/>
    </row>
    <row r="182" ht="28.8" spans="1:18">
      <c r="A182" s="13" t="s">
        <v>607</v>
      </c>
      <c r="B182" s="8" t="s">
        <v>608</v>
      </c>
      <c r="C182" s="67" t="s">
        <v>18</v>
      </c>
      <c r="D182" s="8" t="s">
        <v>549</v>
      </c>
      <c r="E182" s="67" t="s">
        <v>609</v>
      </c>
      <c r="F182" s="8" t="s">
        <v>23</v>
      </c>
      <c r="G182" s="8" t="s">
        <v>549</v>
      </c>
      <c r="H182" s="67" t="s">
        <v>609</v>
      </c>
      <c r="I182" s="8" t="s">
        <v>549</v>
      </c>
      <c r="J182" s="71">
        <v>44571</v>
      </c>
      <c r="K182" s="71">
        <v>44571</v>
      </c>
      <c r="L182" s="71">
        <v>73050</v>
      </c>
      <c r="M182" s="72" t="s">
        <v>81</v>
      </c>
      <c r="N182" s="72" t="s">
        <v>82</v>
      </c>
      <c r="O182" s="72" t="s">
        <v>18</v>
      </c>
      <c r="P182" s="72" t="s">
        <v>81</v>
      </c>
      <c r="Q182" s="72" t="s">
        <v>82</v>
      </c>
      <c r="R182" s="8"/>
    </row>
    <row r="183" ht="28.8" spans="1:18">
      <c r="A183" s="13" t="s">
        <v>610</v>
      </c>
      <c r="B183" s="8" t="s">
        <v>611</v>
      </c>
      <c r="C183" s="67" t="s">
        <v>18</v>
      </c>
      <c r="D183" s="8" t="s">
        <v>549</v>
      </c>
      <c r="E183" s="67" t="s">
        <v>612</v>
      </c>
      <c r="F183" s="8" t="s">
        <v>23</v>
      </c>
      <c r="G183" s="8" t="s">
        <v>549</v>
      </c>
      <c r="H183" s="67" t="s">
        <v>612</v>
      </c>
      <c r="I183" s="8" t="s">
        <v>549</v>
      </c>
      <c r="J183" s="71">
        <v>44572</v>
      </c>
      <c r="K183" s="71">
        <v>44572</v>
      </c>
      <c r="L183" s="71">
        <v>73050</v>
      </c>
      <c r="M183" s="72" t="s">
        <v>81</v>
      </c>
      <c r="N183" s="72" t="s">
        <v>82</v>
      </c>
      <c r="O183" s="72" t="s">
        <v>18</v>
      </c>
      <c r="P183" s="72" t="s">
        <v>81</v>
      </c>
      <c r="Q183" s="72" t="s">
        <v>82</v>
      </c>
      <c r="R183" s="8"/>
    </row>
    <row r="184" ht="28.8" spans="1:18">
      <c r="A184" s="13" t="s">
        <v>613</v>
      </c>
      <c r="B184" s="8" t="s">
        <v>614</v>
      </c>
      <c r="C184" s="67" t="s">
        <v>18</v>
      </c>
      <c r="D184" s="8" t="s">
        <v>549</v>
      </c>
      <c r="E184" s="67" t="s">
        <v>615</v>
      </c>
      <c r="F184" s="8" t="s">
        <v>23</v>
      </c>
      <c r="G184" s="8" t="s">
        <v>549</v>
      </c>
      <c r="H184" s="67" t="s">
        <v>615</v>
      </c>
      <c r="I184" s="8" t="s">
        <v>549</v>
      </c>
      <c r="J184" s="71">
        <v>44572</v>
      </c>
      <c r="K184" s="71">
        <v>44572</v>
      </c>
      <c r="L184" s="71">
        <v>73050</v>
      </c>
      <c r="M184" s="72" t="s">
        <v>81</v>
      </c>
      <c r="N184" s="72" t="s">
        <v>82</v>
      </c>
      <c r="O184" s="72" t="s">
        <v>18</v>
      </c>
      <c r="P184" s="72" t="s">
        <v>81</v>
      </c>
      <c r="Q184" s="72" t="s">
        <v>82</v>
      </c>
      <c r="R184" s="8"/>
    </row>
    <row r="185" ht="28.8" spans="1:18">
      <c r="A185" s="13" t="s">
        <v>616</v>
      </c>
      <c r="B185" s="8" t="s">
        <v>617</v>
      </c>
      <c r="C185" s="67" t="s">
        <v>18</v>
      </c>
      <c r="D185" s="8" t="s">
        <v>549</v>
      </c>
      <c r="E185" s="67" t="s">
        <v>618</v>
      </c>
      <c r="F185" s="8" t="s">
        <v>23</v>
      </c>
      <c r="G185" s="8" t="s">
        <v>549</v>
      </c>
      <c r="H185" s="67" t="s">
        <v>618</v>
      </c>
      <c r="I185" s="8" t="s">
        <v>549</v>
      </c>
      <c r="J185" s="71">
        <v>44572</v>
      </c>
      <c r="K185" s="71">
        <v>44572</v>
      </c>
      <c r="L185" s="71">
        <v>73050</v>
      </c>
      <c r="M185" s="72" t="s">
        <v>81</v>
      </c>
      <c r="N185" s="72" t="s">
        <v>82</v>
      </c>
      <c r="O185" s="72" t="s">
        <v>18</v>
      </c>
      <c r="P185" s="72" t="s">
        <v>81</v>
      </c>
      <c r="Q185" s="72" t="s">
        <v>82</v>
      </c>
      <c r="R185" s="8"/>
    </row>
    <row r="186" ht="28.8" spans="1:18">
      <c r="A186" s="13" t="s">
        <v>619</v>
      </c>
      <c r="B186" s="8" t="s">
        <v>620</v>
      </c>
      <c r="C186" s="67" t="s">
        <v>18</v>
      </c>
      <c r="D186" s="8" t="s">
        <v>621</v>
      </c>
      <c r="E186" s="67" t="s">
        <v>622</v>
      </c>
      <c r="F186" s="8" t="s">
        <v>23</v>
      </c>
      <c r="G186" s="8" t="s">
        <v>621</v>
      </c>
      <c r="H186" s="67" t="s">
        <v>622</v>
      </c>
      <c r="I186" s="8" t="s">
        <v>621</v>
      </c>
      <c r="J186" s="71">
        <v>44572</v>
      </c>
      <c r="K186" s="71">
        <v>44572</v>
      </c>
      <c r="L186" s="71">
        <v>73050</v>
      </c>
      <c r="M186" s="72" t="s">
        <v>81</v>
      </c>
      <c r="N186" s="72" t="s">
        <v>82</v>
      </c>
      <c r="O186" s="72" t="s">
        <v>18</v>
      </c>
      <c r="P186" s="72" t="s">
        <v>81</v>
      </c>
      <c r="Q186" s="72" t="s">
        <v>82</v>
      </c>
      <c r="R186" s="8"/>
    </row>
    <row r="187" ht="28.8" spans="1:18">
      <c r="A187" s="13" t="s">
        <v>623</v>
      </c>
      <c r="B187" s="8" t="s">
        <v>624</v>
      </c>
      <c r="C187" s="67" t="s">
        <v>18</v>
      </c>
      <c r="D187" s="8" t="s">
        <v>549</v>
      </c>
      <c r="E187" s="67" t="s">
        <v>625</v>
      </c>
      <c r="F187" s="8" t="s">
        <v>23</v>
      </c>
      <c r="G187" s="8" t="s">
        <v>549</v>
      </c>
      <c r="H187" s="67" t="s">
        <v>625</v>
      </c>
      <c r="I187" s="8" t="s">
        <v>549</v>
      </c>
      <c r="J187" s="71">
        <v>44572</v>
      </c>
      <c r="K187" s="71">
        <v>44572</v>
      </c>
      <c r="L187" s="71">
        <v>73050</v>
      </c>
      <c r="M187" s="72" t="s">
        <v>81</v>
      </c>
      <c r="N187" s="72" t="s">
        <v>82</v>
      </c>
      <c r="O187" s="72" t="s">
        <v>18</v>
      </c>
      <c r="P187" s="72" t="s">
        <v>81</v>
      </c>
      <c r="Q187" s="72" t="s">
        <v>82</v>
      </c>
      <c r="R187" s="8"/>
    </row>
    <row r="188" ht="28.8" spans="1:18">
      <c r="A188" s="13" t="s">
        <v>626</v>
      </c>
      <c r="B188" s="8" t="s">
        <v>627</v>
      </c>
      <c r="C188" s="67" t="s">
        <v>18</v>
      </c>
      <c r="D188" s="8" t="s">
        <v>549</v>
      </c>
      <c r="E188" s="67" t="s">
        <v>628</v>
      </c>
      <c r="F188" s="8" t="s">
        <v>23</v>
      </c>
      <c r="G188" s="8" t="s">
        <v>549</v>
      </c>
      <c r="H188" s="67" t="s">
        <v>628</v>
      </c>
      <c r="I188" s="8" t="s">
        <v>549</v>
      </c>
      <c r="J188" s="71">
        <v>44572</v>
      </c>
      <c r="K188" s="71">
        <v>44572</v>
      </c>
      <c r="L188" s="71">
        <v>73050</v>
      </c>
      <c r="M188" s="72" t="s">
        <v>81</v>
      </c>
      <c r="N188" s="72" t="s">
        <v>82</v>
      </c>
      <c r="O188" s="72" t="s">
        <v>18</v>
      </c>
      <c r="P188" s="72" t="s">
        <v>81</v>
      </c>
      <c r="Q188" s="72" t="s">
        <v>82</v>
      </c>
      <c r="R188" s="8"/>
    </row>
    <row r="189" ht="28.8" spans="1:18">
      <c r="A189" s="13" t="s">
        <v>629</v>
      </c>
      <c r="B189" s="8" t="s">
        <v>630</v>
      </c>
      <c r="C189" s="67" t="s">
        <v>18</v>
      </c>
      <c r="D189" s="8" t="s">
        <v>549</v>
      </c>
      <c r="E189" s="67" t="s">
        <v>631</v>
      </c>
      <c r="F189" s="8" t="s">
        <v>23</v>
      </c>
      <c r="G189" s="8" t="s">
        <v>549</v>
      </c>
      <c r="H189" s="67" t="s">
        <v>631</v>
      </c>
      <c r="I189" s="8" t="s">
        <v>549</v>
      </c>
      <c r="J189" s="71">
        <v>44572</v>
      </c>
      <c r="K189" s="71">
        <v>44572</v>
      </c>
      <c r="L189" s="71">
        <v>73050</v>
      </c>
      <c r="M189" s="72" t="s">
        <v>81</v>
      </c>
      <c r="N189" s="72" t="s">
        <v>82</v>
      </c>
      <c r="O189" s="72" t="s">
        <v>18</v>
      </c>
      <c r="P189" s="72" t="s">
        <v>81</v>
      </c>
      <c r="Q189" s="72" t="s">
        <v>82</v>
      </c>
      <c r="R189" s="8"/>
    </row>
    <row r="190" ht="28.8" spans="1:18">
      <c r="A190" s="13" t="s">
        <v>632</v>
      </c>
      <c r="B190" s="8" t="s">
        <v>611</v>
      </c>
      <c r="C190" s="67" t="s">
        <v>18</v>
      </c>
      <c r="D190" s="8" t="s">
        <v>578</v>
      </c>
      <c r="E190" s="67" t="s">
        <v>633</v>
      </c>
      <c r="F190" s="8" t="s">
        <v>23</v>
      </c>
      <c r="G190" s="8" t="s">
        <v>549</v>
      </c>
      <c r="H190" s="67" t="s">
        <v>633</v>
      </c>
      <c r="I190" s="8" t="s">
        <v>549</v>
      </c>
      <c r="J190" s="71">
        <v>44572</v>
      </c>
      <c r="K190" s="71">
        <v>44572</v>
      </c>
      <c r="L190" s="71">
        <v>73050</v>
      </c>
      <c r="M190" s="72" t="s">
        <v>81</v>
      </c>
      <c r="N190" s="72" t="s">
        <v>82</v>
      </c>
      <c r="O190" s="72" t="s">
        <v>18</v>
      </c>
      <c r="P190" s="72" t="s">
        <v>81</v>
      </c>
      <c r="Q190" s="72" t="s">
        <v>82</v>
      </c>
      <c r="R190" s="8"/>
    </row>
    <row r="191" ht="28.8" spans="1:18">
      <c r="A191" s="13" t="s">
        <v>634</v>
      </c>
      <c r="B191" s="9" t="s">
        <v>635</v>
      </c>
      <c r="C191" s="67" t="s">
        <v>18</v>
      </c>
      <c r="D191" s="8" t="s">
        <v>621</v>
      </c>
      <c r="E191" s="67" t="s">
        <v>636</v>
      </c>
      <c r="F191" s="8" t="s">
        <v>23</v>
      </c>
      <c r="G191" s="8" t="s">
        <v>621</v>
      </c>
      <c r="H191" s="67" t="s">
        <v>636</v>
      </c>
      <c r="I191" s="8" t="s">
        <v>621</v>
      </c>
      <c r="J191" s="71">
        <v>44573</v>
      </c>
      <c r="K191" s="71">
        <v>44573</v>
      </c>
      <c r="L191" s="71">
        <v>73050</v>
      </c>
      <c r="M191" s="72" t="s">
        <v>81</v>
      </c>
      <c r="N191" s="72" t="s">
        <v>82</v>
      </c>
      <c r="O191" s="72" t="s">
        <v>18</v>
      </c>
      <c r="P191" s="72" t="s">
        <v>81</v>
      </c>
      <c r="Q191" s="72" t="s">
        <v>82</v>
      </c>
      <c r="R191" s="8"/>
    </row>
    <row r="192" ht="28.8" spans="1:18">
      <c r="A192" s="13" t="s">
        <v>637</v>
      </c>
      <c r="B192" s="68" t="s">
        <v>638</v>
      </c>
      <c r="C192" s="67" t="s">
        <v>18</v>
      </c>
      <c r="D192" s="41" t="s">
        <v>549</v>
      </c>
      <c r="E192" s="69" t="s">
        <v>639</v>
      </c>
      <c r="F192" s="41" t="s">
        <v>23</v>
      </c>
      <c r="G192" s="41" t="s">
        <v>549</v>
      </c>
      <c r="H192" s="69" t="s">
        <v>639</v>
      </c>
      <c r="I192" s="41" t="s">
        <v>549</v>
      </c>
      <c r="J192" s="73">
        <v>44574</v>
      </c>
      <c r="K192" s="73">
        <v>44574</v>
      </c>
      <c r="L192" s="73">
        <v>73050</v>
      </c>
      <c r="M192" s="72" t="s">
        <v>81</v>
      </c>
      <c r="N192" s="72" t="s">
        <v>82</v>
      </c>
      <c r="O192" s="72" t="s">
        <v>18</v>
      </c>
      <c r="P192" s="72" t="s">
        <v>81</v>
      </c>
      <c r="Q192" s="72" t="s">
        <v>82</v>
      </c>
      <c r="R192" s="8"/>
    </row>
    <row r="193" ht="28.8" spans="1:18">
      <c r="A193" s="13" t="s">
        <v>640</v>
      </c>
      <c r="B193" s="8" t="s">
        <v>641</v>
      </c>
      <c r="C193" s="67" t="s">
        <v>18</v>
      </c>
      <c r="D193" s="41" t="s">
        <v>549</v>
      </c>
      <c r="E193" s="69" t="s">
        <v>642</v>
      </c>
      <c r="F193" s="41" t="s">
        <v>23</v>
      </c>
      <c r="G193" s="41" t="s">
        <v>549</v>
      </c>
      <c r="H193" s="69" t="s">
        <v>642</v>
      </c>
      <c r="I193" s="41" t="s">
        <v>549</v>
      </c>
      <c r="J193" s="73">
        <v>44575</v>
      </c>
      <c r="K193" s="73">
        <v>44575</v>
      </c>
      <c r="L193" s="73">
        <v>73050</v>
      </c>
      <c r="M193" s="72" t="s">
        <v>81</v>
      </c>
      <c r="N193" s="72" t="s">
        <v>82</v>
      </c>
      <c r="O193" s="72" t="s">
        <v>18</v>
      </c>
      <c r="P193" s="72" t="s">
        <v>81</v>
      </c>
      <c r="Q193" s="72" t="s">
        <v>82</v>
      </c>
      <c r="R193" s="8"/>
    </row>
    <row r="194" ht="28.8" spans="1:18">
      <c r="A194" s="13" t="s">
        <v>643</v>
      </c>
      <c r="B194" s="74" t="s">
        <v>644</v>
      </c>
      <c r="C194" s="67" t="s">
        <v>18</v>
      </c>
      <c r="D194" s="8" t="s">
        <v>549</v>
      </c>
      <c r="E194" s="67" t="s">
        <v>645</v>
      </c>
      <c r="F194" s="8" t="s">
        <v>23</v>
      </c>
      <c r="G194" s="8" t="s">
        <v>549</v>
      </c>
      <c r="H194" s="67" t="s">
        <v>645</v>
      </c>
      <c r="I194" s="8" t="s">
        <v>549</v>
      </c>
      <c r="J194" s="71">
        <v>44575</v>
      </c>
      <c r="K194" s="71">
        <v>44575</v>
      </c>
      <c r="L194" s="71">
        <v>73050</v>
      </c>
      <c r="M194" s="72" t="s">
        <v>81</v>
      </c>
      <c r="N194" s="72" t="s">
        <v>82</v>
      </c>
      <c r="O194" s="72" t="s">
        <v>18</v>
      </c>
      <c r="P194" s="72" t="s">
        <v>81</v>
      </c>
      <c r="Q194" s="72" t="s">
        <v>82</v>
      </c>
      <c r="R194" s="8"/>
    </row>
    <row r="195" ht="28.8" spans="1:18">
      <c r="A195" s="13" t="s">
        <v>646</v>
      </c>
      <c r="B195" s="74" t="s">
        <v>647</v>
      </c>
      <c r="C195" s="67" t="s">
        <v>18</v>
      </c>
      <c r="D195" s="8" t="s">
        <v>648</v>
      </c>
      <c r="E195" s="67" t="s">
        <v>649</v>
      </c>
      <c r="F195" s="8" t="s">
        <v>23</v>
      </c>
      <c r="G195" s="8" t="s">
        <v>648</v>
      </c>
      <c r="H195" s="67" t="s">
        <v>649</v>
      </c>
      <c r="I195" s="8" t="s">
        <v>648</v>
      </c>
      <c r="J195" s="71">
        <v>44575</v>
      </c>
      <c r="K195" s="71">
        <v>44575</v>
      </c>
      <c r="L195" s="71">
        <v>73050</v>
      </c>
      <c r="M195" s="72" t="s">
        <v>81</v>
      </c>
      <c r="N195" s="72" t="s">
        <v>82</v>
      </c>
      <c r="O195" s="72" t="s">
        <v>18</v>
      </c>
      <c r="P195" s="72" t="s">
        <v>81</v>
      </c>
      <c r="Q195" s="72" t="s">
        <v>82</v>
      </c>
      <c r="R195" s="8"/>
    </row>
    <row r="196" ht="28.8" spans="1:18">
      <c r="A196" s="13" t="s">
        <v>650</v>
      </c>
      <c r="B196" s="74" t="s">
        <v>651</v>
      </c>
      <c r="C196" s="67" t="s">
        <v>18</v>
      </c>
      <c r="D196" s="8" t="s">
        <v>549</v>
      </c>
      <c r="E196" s="67" t="s">
        <v>652</v>
      </c>
      <c r="F196" s="8" t="s">
        <v>23</v>
      </c>
      <c r="G196" s="8" t="s">
        <v>549</v>
      </c>
      <c r="H196" s="67" t="s">
        <v>652</v>
      </c>
      <c r="I196" s="8" t="s">
        <v>549</v>
      </c>
      <c r="J196" s="71">
        <v>44575</v>
      </c>
      <c r="K196" s="71">
        <v>44575</v>
      </c>
      <c r="L196" s="71">
        <v>73050</v>
      </c>
      <c r="M196" s="72" t="s">
        <v>81</v>
      </c>
      <c r="N196" s="72" t="s">
        <v>82</v>
      </c>
      <c r="O196" s="72" t="s">
        <v>18</v>
      </c>
      <c r="P196" s="72" t="s">
        <v>81</v>
      </c>
      <c r="Q196" s="72" t="s">
        <v>82</v>
      </c>
      <c r="R196" s="8"/>
    </row>
    <row r="197" ht="28.8" spans="1:18">
      <c r="A197" s="13" t="s">
        <v>653</v>
      </c>
      <c r="B197" s="74" t="s">
        <v>654</v>
      </c>
      <c r="C197" s="67" t="s">
        <v>18</v>
      </c>
      <c r="D197" s="8" t="s">
        <v>549</v>
      </c>
      <c r="E197" s="67" t="s">
        <v>655</v>
      </c>
      <c r="F197" s="8" t="s">
        <v>23</v>
      </c>
      <c r="G197" s="8" t="s">
        <v>549</v>
      </c>
      <c r="H197" s="67" t="s">
        <v>655</v>
      </c>
      <c r="I197" s="8" t="s">
        <v>549</v>
      </c>
      <c r="J197" s="71">
        <v>44575</v>
      </c>
      <c r="K197" s="71">
        <v>44575</v>
      </c>
      <c r="L197" s="71">
        <v>73050</v>
      </c>
      <c r="M197" s="72" t="s">
        <v>81</v>
      </c>
      <c r="N197" s="72" t="s">
        <v>82</v>
      </c>
      <c r="O197" s="72" t="s">
        <v>18</v>
      </c>
      <c r="P197" s="72" t="s">
        <v>81</v>
      </c>
      <c r="Q197" s="72" t="s">
        <v>82</v>
      </c>
      <c r="R197" s="8"/>
    </row>
    <row r="198" ht="28.8" spans="1:18">
      <c r="A198" s="13" t="s">
        <v>656</v>
      </c>
      <c r="B198" s="74" t="s">
        <v>657</v>
      </c>
      <c r="C198" s="67" t="s">
        <v>18</v>
      </c>
      <c r="D198" s="8" t="s">
        <v>549</v>
      </c>
      <c r="E198" s="67" t="s">
        <v>658</v>
      </c>
      <c r="F198" s="8" t="s">
        <v>23</v>
      </c>
      <c r="G198" s="8" t="s">
        <v>549</v>
      </c>
      <c r="H198" s="67" t="s">
        <v>658</v>
      </c>
      <c r="I198" s="8" t="s">
        <v>549</v>
      </c>
      <c r="J198" s="71">
        <v>44578</v>
      </c>
      <c r="K198" s="71">
        <v>44578</v>
      </c>
      <c r="L198" s="71">
        <v>73050</v>
      </c>
      <c r="M198" s="72" t="s">
        <v>81</v>
      </c>
      <c r="N198" s="72" t="s">
        <v>82</v>
      </c>
      <c r="O198" s="72" t="s">
        <v>18</v>
      </c>
      <c r="P198" s="72" t="s">
        <v>81</v>
      </c>
      <c r="Q198" s="72" t="s">
        <v>82</v>
      </c>
      <c r="R198" s="8"/>
    </row>
    <row r="199" ht="28.8" spans="1:18">
      <c r="A199" s="13" t="s">
        <v>659</v>
      </c>
      <c r="B199" s="74" t="s">
        <v>660</v>
      </c>
      <c r="C199" s="67" t="s">
        <v>18</v>
      </c>
      <c r="D199" s="8" t="s">
        <v>621</v>
      </c>
      <c r="E199" s="67" t="s">
        <v>661</v>
      </c>
      <c r="F199" s="8" t="s">
        <v>23</v>
      </c>
      <c r="G199" s="8" t="s">
        <v>621</v>
      </c>
      <c r="H199" s="67" t="s">
        <v>661</v>
      </c>
      <c r="I199" s="8" t="s">
        <v>549</v>
      </c>
      <c r="J199" s="71">
        <v>44578</v>
      </c>
      <c r="K199" s="71">
        <v>44578</v>
      </c>
      <c r="L199" s="71">
        <v>73050</v>
      </c>
      <c r="M199" s="72" t="s">
        <v>81</v>
      </c>
      <c r="N199" s="72" t="s">
        <v>82</v>
      </c>
      <c r="O199" s="72" t="s">
        <v>18</v>
      </c>
      <c r="P199" s="72" t="s">
        <v>81</v>
      </c>
      <c r="Q199" s="72" t="s">
        <v>82</v>
      </c>
      <c r="R199" s="8"/>
    </row>
    <row r="200" ht="28.8" spans="1:18">
      <c r="A200" s="13" t="s">
        <v>662</v>
      </c>
      <c r="B200" s="74" t="s">
        <v>663</v>
      </c>
      <c r="C200" s="67" t="s">
        <v>18</v>
      </c>
      <c r="D200" s="8" t="s">
        <v>621</v>
      </c>
      <c r="E200" s="67" t="s">
        <v>664</v>
      </c>
      <c r="F200" s="8" t="s">
        <v>23</v>
      </c>
      <c r="G200" s="8" t="s">
        <v>621</v>
      </c>
      <c r="H200" s="67" t="s">
        <v>664</v>
      </c>
      <c r="I200" s="8" t="s">
        <v>549</v>
      </c>
      <c r="J200" s="71">
        <v>44578</v>
      </c>
      <c r="K200" s="71">
        <v>44578</v>
      </c>
      <c r="L200" s="71">
        <v>73050</v>
      </c>
      <c r="M200" s="72" t="s">
        <v>81</v>
      </c>
      <c r="N200" s="72" t="s">
        <v>82</v>
      </c>
      <c r="O200" s="72" t="s">
        <v>18</v>
      </c>
      <c r="P200" s="72" t="s">
        <v>81</v>
      </c>
      <c r="Q200" s="72" t="s">
        <v>82</v>
      </c>
      <c r="R200" s="8"/>
    </row>
    <row r="201" ht="28.8" spans="1:18">
      <c r="A201" s="13" t="s">
        <v>665</v>
      </c>
      <c r="B201" s="8" t="s">
        <v>666</v>
      </c>
      <c r="C201" s="67" t="s">
        <v>18</v>
      </c>
      <c r="D201" s="41" t="s">
        <v>621</v>
      </c>
      <c r="E201" s="69" t="s">
        <v>667</v>
      </c>
      <c r="F201" s="41" t="s">
        <v>23</v>
      </c>
      <c r="G201" s="41" t="s">
        <v>621</v>
      </c>
      <c r="H201" s="69" t="s">
        <v>667</v>
      </c>
      <c r="I201" s="41" t="s">
        <v>621</v>
      </c>
      <c r="J201" s="73">
        <v>44578</v>
      </c>
      <c r="K201" s="73">
        <v>44578</v>
      </c>
      <c r="L201" s="73">
        <v>73050</v>
      </c>
      <c r="M201" s="72" t="s">
        <v>81</v>
      </c>
      <c r="N201" s="72" t="s">
        <v>82</v>
      </c>
      <c r="O201" s="72" t="s">
        <v>18</v>
      </c>
      <c r="P201" s="72" t="s">
        <v>81</v>
      </c>
      <c r="Q201" s="72" t="s">
        <v>82</v>
      </c>
      <c r="R201" s="8"/>
    </row>
    <row r="202" ht="28.8" spans="1:18">
      <c r="A202" s="13" t="s">
        <v>668</v>
      </c>
      <c r="B202" s="8" t="s">
        <v>669</v>
      </c>
      <c r="C202" s="67" t="s">
        <v>18</v>
      </c>
      <c r="D202" s="41" t="s">
        <v>549</v>
      </c>
      <c r="E202" s="69" t="s">
        <v>670</v>
      </c>
      <c r="F202" s="41" t="s">
        <v>23</v>
      </c>
      <c r="G202" s="41" t="s">
        <v>549</v>
      </c>
      <c r="H202" s="69" t="s">
        <v>670</v>
      </c>
      <c r="I202" s="41" t="s">
        <v>549</v>
      </c>
      <c r="J202" s="73">
        <v>44578</v>
      </c>
      <c r="K202" s="73">
        <v>44578</v>
      </c>
      <c r="L202" s="73">
        <v>73050</v>
      </c>
      <c r="M202" s="72" t="s">
        <v>81</v>
      </c>
      <c r="N202" s="72" t="s">
        <v>82</v>
      </c>
      <c r="O202" s="72" t="s">
        <v>18</v>
      </c>
      <c r="P202" s="72" t="s">
        <v>81</v>
      </c>
      <c r="Q202" s="72" t="s">
        <v>82</v>
      </c>
      <c r="R202" s="8"/>
    </row>
    <row r="203" ht="28.8" spans="1:18">
      <c r="A203" s="13" t="s">
        <v>671</v>
      </c>
      <c r="B203" s="8" t="s">
        <v>672</v>
      </c>
      <c r="C203" s="67" t="s">
        <v>18</v>
      </c>
      <c r="D203" s="41" t="s">
        <v>549</v>
      </c>
      <c r="E203" s="69" t="s">
        <v>673</v>
      </c>
      <c r="F203" s="41" t="s">
        <v>23</v>
      </c>
      <c r="G203" s="41" t="s">
        <v>549</v>
      </c>
      <c r="H203" s="69" t="s">
        <v>673</v>
      </c>
      <c r="I203" s="41" t="s">
        <v>549</v>
      </c>
      <c r="J203" s="73">
        <v>44580</v>
      </c>
      <c r="K203" s="73">
        <v>44580</v>
      </c>
      <c r="L203" s="73">
        <v>73050</v>
      </c>
      <c r="M203" s="72" t="s">
        <v>81</v>
      </c>
      <c r="N203" s="72" t="s">
        <v>82</v>
      </c>
      <c r="O203" s="72" t="s">
        <v>18</v>
      </c>
      <c r="P203" s="72" t="s">
        <v>81</v>
      </c>
      <c r="Q203" s="72" t="s">
        <v>82</v>
      </c>
      <c r="R203" s="8"/>
    </row>
    <row r="204" ht="28.8" spans="1:18">
      <c r="A204" s="13" t="s">
        <v>674</v>
      </c>
      <c r="B204" s="8" t="s">
        <v>675</v>
      </c>
      <c r="C204" s="67" t="s">
        <v>18</v>
      </c>
      <c r="D204" s="8" t="s">
        <v>549</v>
      </c>
      <c r="E204" s="67" t="s">
        <v>676</v>
      </c>
      <c r="F204" s="8" t="s">
        <v>23</v>
      </c>
      <c r="G204" s="8" t="s">
        <v>549</v>
      </c>
      <c r="H204" s="67" t="s">
        <v>676</v>
      </c>
      <c r="I204" s="8" t="s">
        <v>549</v>
      </c>
      <c r="J204" s="71">
        <v>44585</v>
      </c>
      <c r="K204" s="71">
        <v>44585</v>
      </c>
      <c r="L204" s="71">
        <v>73050</v>
      </c>
      <c r="M204" s="72" t="s">
        <v>81</v>
      </c>
      <c r="N204" s="72" t="s">
        <v>82</v>
      </c>
      <c r="O204" s="72" t="s">
        <v>18</v>
      </c>
      <c r="P204" s="72" t="s">
        <v>81</v>
      </c>
      <c r="Q204" s="72" t="s">
        <v>82</v>
      </c>
      <c r="R204" s="8"/>
    </row>
    <row r="205" ht="28.8" spans="1:18">
      <c r="A205" s="13" t="s">
        <v>677</v>
      </c>
      <c r="B205" s="8" t="s">
        <v>678</v>
      </c>
      <c r="C205" s="67" t="s">
        <v>18</v>
      </c>
      <c r="D205" s="8" t="s">
        <v>549</v>
      </c>
      <c r="E205" s="67" t="s">
        <v>679</v>
      </c>
      <c r="F205" s="8" t="s">
        <v>23</v>
      </c>
      <c r="G205" s="8" t="s">
        <v>549</v>
      </c>
      <c r="H205" s="67" t="s">
        <v>679</v>
      </c>
      <c r="I205" s="8" t="s">
        <v>549</v>
      </c>
      <c r="J205" s="71">
        <v>44586</v>
      </c>
      <c r="K205" s="71">
        <v>44586</v>
      </c>
      <c r="L205" s="71">
        <v>73050</v>
      </c>
      <c r="M205" s="72" t="s">
        <v>81</v>
      </c>
      <c r="N205" s="72" t="s">
        <v>82</v>
      </c>
      <c r="O205" s="72" t="s">
        <v>18</v>
      </c>
      <c r="P205" s="72" t="s">
        <v>81</v>
      </c>
      <c r="Q205" s="72" t="s">
        <v>82</v>
      </c>
      <c r="R205" s="8"/>
    </row>
    <row r="206" ht="28.8" spans="1:18">
      <c r="A206" s="13" t="s">
        <v>680</v>
      </c>
      <c r="B206" s="8" t="s">
        <v>678</v>
      </c>
      <c r="C206" s="67" t="s">
        <v>18</v>
      </c>
      <c r="D206" s="8" t="s">
        <v>578</v>
      </c>
      <c r="E206" s="67" t="s">
        <v>681</v>
      </c>
      <c r="F206" s="8" t="s">
        <v>23</v>
      </c>
      <c r="G206" s="8" t="s">
        <v>578</v>
      </c>
      <c r="H206" s="67" t="s">
        <v>681</v>
      </c>
      <c r="I206" s="8" t="s">
        <v>578</v>
      </c>
      <c r="J206" s="71">
        <v>44586</v>
      </c>
      <c r="K206" s="71">
        <v>44586</v>
      </c>
      <c r="L206" s="71">
        <v>73050</v>
      </c>
      <c r="M206" s="72" t="s">
        <v>81</v>
      </c>
      <c r="N206" s="72" t="s">
        <v>82</v>
      </c>
      <c r="O206" s="72" t="s">
        <v>18</v>
      </c>
      <c r="P206" s="72" t="s">
        <v>81</v>
      </c>
      <c r="Q206" s="72" t="s">
        <v>82</v>
      </c>
      <c r="R206" s="8"/>
    </row>
    <row r="207" ht="28.8" spans="1:18">
      <c r="A207" s="13" t="s">
        <v>682</v>
      </c>
      <c r="B207" s="74" t="s">
        <v>683</v>
      </c>
      <c r="C207" s="67" t="s">
        <v>18</v>
      </c>
      <c r="D207" s="8" t="s">
        <v>549</v>
      </c>
      <c r="E207" s="67" t="s">
        <v>684</v>
      </c>
      <c r="F207" s="8" t="s">
        <v>23</v>
      </c>
      <c r="G207" s="8" t="s">
        <v>549</v>
      </c>
      <c r="H207" s="67" t="s">
        <v>684</v>
      </c>
      <c r="I207" s="8" t="s">
        <v>549</v>
      </c>
      <c r="J207" s="71">
        <v>44586</v>
      </c>
      <c r="K207" s="71">
        <v>44586</v>
      </c>
      <c r="L207" s="71">
        <v>73050</v>
      </c>
      <c r="M207" s="72" t="s">
        <v>81</v>
      </c>
      <c r="N207" s="72" t="s">
        <v>82</v>
      </c>
      <c r="O207" s="72" t="s">
        <v>18</v>
      </c>
      <c r="P207" s="72" t="s">
        <v>81</v>
      </c>
      <c r="Q207" s="72" t="s">
        <v>82</v>
      </c>
      <c r="R207" s="8"/>
    </row>
    <row r="208" ht="28.8" spans="1:18">
      <c r="A208" s="13" t="s">
        <v>685</v>
      </c>
      <c r="B208" s="74" t="s">
        <v>683</v>
      </c>
      <c r="C208" s="67" t="s">
        <v>18</v>
      </c>
      <c r="D208" s="8" t="s">
        <v>578</v>
      </c>
      <c r="E208" s="67" t="s">
        <v>684</v>
      </c>
      <c r="F208" s="8" t="s">
        <v>23</v>
      </c>
      <c r="G208" s="8" t="s">
        <v>578</v>
      </c>
      <c r="H208" s="67" t="s">
        <v>684</v>
      </c>
      <c r="I208" s="8" t="s">
        <v>578</v>
      </c>
      <c r="J208" s="71">
        <v>44586</v>
      </c>
      <c r="K208" s="71">
        <v>44586</v>
      </c>
      <c r="L208" s="71">
        <v>73050</v>
      </c>
      <c r="M208" s="72" t="s">
        <v>81</v>
      </c>
      <c r="N208" s="72" t="s">
        <v>82</v>
      </c>
      <c r="O208" s="72" t="s">
        <v>18</v>
      </c>
      <c r="P208" s="72" t="s">
        <v>81</v>
      </c>
      <c r="Q208" s="72" t="s">
        <v>82</v>
      </c>
      <c r="R208" s="8"/>
    </row>
    <row r="209" ht="28.8" spans="1:18">
      <c r="A209" s="13" t="s">
        <v>686</v>
      </c>
      <c r="B209" s="74" t="s">
        <v>687</v>
      </c>
      <c r="C209" s="67" t="s">
        <v>18</v>
      </c>
      <c r="D209" s="8" t="s">
        <v>549</v>
      </c>
      <c r="E209" s="67" t="s">
        <v>688</v>
      </c>
      <c r="F209" s="8" t="s">
        <v>23</v>
      </c>
      <c r="G209" s="8" t="s">
        <v>549</v>
      </c>
      <c r="H209" s="67" t="s">
        <v>688</v>
      </c>
      <c r="I209" s="8" t="s">
        <v>549</v>
      </c>
      <c r="J209" s="71">
        <v>44586</v>
      </c>
      <c r="K209" s="71">
        <v>44586</v>
      </c>
      <c r="L209" s="71">
        <v>73050</v>
      </c>
      <c r="M209" s="72" t="s">
        <v>81</v>
      </c>
      <c r="N209" s="72" t="s">
        <v>82</v>
      </c>
      <c r="O209" s="72" t="s">
        <v>18</v>
      </c>
      <c r="P209" s="72" t="s">
        <v>81</v>
      </c>
      <c r="Q209" s="72" t="s">
        <v>82</v>
      </c>
      <c r="R209" s="8"/>
    </row>
    <row r="210" ht="28.8" spans="1:18">
      <c r="A210" s="13" t="s">
        <v>689</v>
      </c>
      <c r="B210" s="74" t="s">
        <v>690</v>
      </c>
      <c r="C210" s="67" t="s">
        <v>18</v>
      </c>
      <c r="D210" s="8" t="s">
        <v>549</v>
      </c>
      <c r="E210" s="67" t="s">
        <v>691</v>
      </c>
      <c r="F210" s="8" t="s">
        <v>23</v>
      </c>
      <c r="G210" s="8" t="s">
        <v>549</v>
      </c>
      <c r="H210" s="67" t="s">
        <v>691</v>
      </c>
      <c r="I210" s="8" t="s">
        <v>549</v>
      </c>
      <c r="J210" s="71">
        <v>44586</v>
      </c>
      <c r="K210" s="71">
        <v>44586</v>
      </c>
      <c r="L210" s="71">
        <v>73050</v>
      </c>
      <c r="M210" s="72" t="s">
        <v>81</v>
      </c>
      <c r="N210" s="72" t="s">
        <v>82</v>
      </c>
      <c r="O210" s="72" t="s">
        <v>18</v>
      </c>
      <c r="P210" s="72" t="s">
        <v>81</v>
      </c>
      <c r="Q210" s="72" t="s">
        <v>82</v>
      </c>
      <c r="R210" s="8"/>
    </row>
    <row r="1048468" spans="10:10">
      <c r="J1048468" s="75"/>
    </row>
  </sheetData>
  <mergeCells count="18">
    <mergeCell ref="A1:A2"/>
    <mergeCell ref="B1:B2"/>
    <mergeCell ref="C1:C2"/>
    <mergeCell ref="D1:D2"/>
    <mergeCell ref="E1:E2"/>
    <mergeCell ref="F1:F2"/>
    <mergeCell ref="G1:G2"/>
    <mergeCell ref="H1:H2"/>
    <mergeCell ref="I1:I2"/>
    <mergeCell ref="J1:J2"/>
    <mergeCell ref="K1:K2"/>
    <mergeCell ref="L1:L2"/>
    <mergeCell ref="M1:M2"/>
    <mergeCell ref="N1:N2"/>
    <mergeCell ref="O1:O2"/>
    <mergeCell ref="P1:P2"/>
    <mergeCell ref="Q1:Q2"/>
    <mergeCell ref="R1:R2"/>
  </mergeCells>
  <dataValidations count="23">
    <dataValidation type="list" showInputMessage="1" showErrorMessage="1" promptTitle="提示头" prompt="1:正常;2:撤销;" sqref="O17 O18 O19 O20 O21 O22 O23 O24 O25 O26 O27 O28 O29 O30 O31 O32 O33 O34 O35 O36 O37 O38 O39 O40 O41 O42 O43 O44 O45 O46 O47 O48 O49 O50 O51 O52 O53 O54 O55 O56 O57 O58 O59 O60 O61 O62 O63 O64 O65 O66 O76 O69:O75 O77:O101 O102:O140 O141:O145 O146:O162">
      <formula1>"1,2"</formula1>
    </dataValidation>
    <dataValidation type="textLength" operator="between" showInputMessage="1" showErrorMessage="1" promptTitle="提示头" prompt="身份证号码:证件类型/证件号码为空时必填" sqref="C199 C200 C201 C163:C187 C188:C189 C190:C191 C192:C195 C196:C198 C202:C204 C205:C210">
      <formula1>0</formula1>
      <formula2>18</formula2>
    </dataValidation>
    <dataValidation type="textLength" operator="between" showInputMessage="1" showErrorMessage="1" promptTitle="提示头" prompt="行政相对人类别:（必填项）0=法人和非法人；1=自然人；2=个体户（填写数字0或1或2）" sqref="C67">
      <formula1>0</formula1>
      <formula2>100</formula2>
    </dataValidation>
    <dataValidation type="textLength" operator="between" showInputMessage="1" showErrorMessage="1" promptTitle="提示头" prompt="备注:（选填）填写其他需要补充的信息" sqref="R17 R18 R19 R20 R21 R22 R23 R24 R25 R26 R27 R28 R29 R30 R31 R32 R33 R34 R35 R36 R37 R38 R39 R40 R41 R42 R43 R44 R45 R46 R47 R48 R49 R50 R51 R52 R53 R54 R55 R56 R57 R58 R59 R60 R61 R62 R63 R64 R65 R66">
      <formula1>0</formula1>
      <formula2>500</formula2>
    </dataValidation>
    <dataValidation type="textLength" operator="between" showInputMessage="1" showErrorMessage="1" promptTitle="提示头" prompt="有效期至:必填项，填写行政许可决定的截止日期，格式为YYYY/MM/DD，2099/12/31的含义为长期。" sqref="L163 L164 L165 L166 L167 L168 L169 L170 L171 L172 L173 L174 L175 L176 L177 L178 L179 L180 L181 L182 L183 L184 L185 L186 L187 L188 L189 L190 L191 L192 L193 L194 L195 L196 L197 L198 L199 L200 L201 L202 L203 L204 L205 L206 L207 L208 L209 L210 L69:L75">
      <formula1>0</formula1>
      <formula2>100</formula2>
    </dataValidation>
    <dataValidation type="textLength" operator="between" showInputMessage="1" showErrorMessage="1" promptTitle="提示头" prompt="行政许可决定文书名称:（必填）填写行政许可决定文书标题，例如“国家发展改革委关于XXX公司发行企业债券核准的批复（发改财金〔2018〕XXX号）”中的“国家发展改革委关于XXX公司发行企业债券核准的批复”" sqref="D61 G61 D64 G64 D163 G163 I163 G164 I164 G165 I165 G166 I166 G167 I167 G168 I168 G169 I169 G170 I170 G171 I171 G172 I172 G173 I173 G174 I174 G175 I175 G176 I176 G177 I177 G178 I178 G179 I179 G180 I180 G181 I181 G182 I182 G183 I183 G184 I184 G185 I185 G186 I186 G187 I187 G188 I188 G189 I189 D190 G190 I190 D191 G191 I191 D192 G192 I192 D193 G193 I193 D194 G194 I194 D195 G195 I195 D196 G196 I196 D197 G197 I197 D198 G198 I198 D199 G199 I199 D200 G200 I200 D201 G201 I201 D202 G202 I202 D203 G203 I203 D204 G204 I204 D205 G205 I205 D206 G206 I206 D207 G207 I207 D208 G208 I208 D209 G209 I209 D210 G210 I210 D65:D66 D69:D75 D164:D189 G65:G66 G69:G75">
      <formula1>0</formula1>
      <formula2>100</formula2>
    </dataValidation>
    <dataValidation type="textLength" operator="between" showInputMessage="1" showErrorMessage="1" promptTitle="提示头" prompt="行政相对人名称:null" sqref="B20 B21 B22 B23 B24 B25 B35 B36 B37 B38 B39 B40 B41 B42 B43 B44 B45 B46 B47 B48 B49 B50 B51 B52 B53 B54 B55 B56 B57 B58 B59 B60 B62 B63 B67 B26:B34">
      <formula1>0</formula1>
      <formula2>100</formula2>
    </dataValidation>
    <dataValidation type="textLength" operator="between" showInputMessage="1" showErrorMessage="1" promptTitle="提示头" prompt="许可类别:（必填）填写普通、特许、认可、核准、登记或其他，如为“其他”，需注明具体类别，填写“其他-XX”。法人和非法人组织的登记信息，在登记过程中按相关部门有关规定执行。" sqref="F64 F76 F190 F191 F194 F195 F196 F197 F198 F199 F200 F204 F205 F206 F207 F208 F209 F210 F65:F66 F69:F75 F77:F101 F102:F140 F141:F145 F146:F162 F163:F189 F201:F203">
      <formula1>0</formula1>
      <formula2>500</formula2>
    </dataValidation>
    <dataValidation type="textLength" operator="between" showInputMessage="1" showErrorMessage="1" promptTitle="提示头" prompt="许可机关:必填项，填写做出行政许可决定的各级行 政许可决定机关全称，例如“XX市XX区市场监督管理局”" sqref="M67 P67 M68 P68 M81 P81 M82 P82 M83 P83 M84 P84 M85 P85 M86 P86 M87 P87 M88 P88 M89 P89 M90 P90 M91 P91 M92 P92 M93 P93 M94 P94 M95 P95 M96 P96 M97 P97 M98 P98 M99 P99 M100 P100 M101 P101 M102 P102 M103 P103 M104 P104 M105 P105 M106 P106 M107 P107 M108 P108 M109 P109 M110 P110 M111 P111 M112 P112 M113 P113 M114 P114 M115 P115 M116 P116 M117 P117 M118 P118 M119 P119 M120 P120 M121 P121 M122 P122 M123 P123 M124 P124 M125 P125 M126 P126 M127 P127 M128 P128 M129 P129 M130 P130 M131 P131 M132 P132 M133 P133 M134 P134 M135 P135 M136 P136 M137 P137 M138 P138 M139 P139 M140 P140 M69:M75 M76:M80 M141:M145 M146:M162 P76:P80">
      <formula1>0</formula1>
      <formula2>200</formula2>
    </dataValidation>
    <dataValidation type="textLength" operator="between" showInputMessage="1" showErrorMessage="1" promptTitle="提示头" prompt="许可机关统一社会信用代码:必填项，填写做出行政 许可决定的各级行政许可决定机关的统一社会信用代码。" sqref="N67 Q67 N68 Q68 N69:N75">
      <formula1>0</formula1>
      <formula2>100</formula2>
    </dataValidation>
    <dataValidation type="textLength" operator="between" showInputMessage="1" showErrorMessage="1" promptTitle="提示头" prompt="当前状态:必填项，1的含义为正常，2的含义为撤销。" sqref="O67 O68">
      <formula1>0</formula1>
      <formula2>100</formula2>
    </dataValidation>
    <dataValidation type="textLength" operator="between" showInputMessage="1" showErrorMessage="1" promptTitle="提示头" prompt="姓名:长度不能超过50" sqref="B190 B191 B194 B195 B196 B197 B198 B199 B200 B204 B207 B208 B209 B210 B163:B189 B192:B193 B201:B203 B205:B206">
      <formula1>0</formula1>
      <formula2>50</formula2>
    </dataValidation>
    <dataValidation type="textLength" operator="between" showInputMessage="1" showErrorMessage="1" promptTitle="提示头" prompt="行政许可决定文书号:（必填）填写行政许可决定文书编号，例如“发改财金〔2018〕XXX号”，如无行政许可决定文书编号，填写该行政许可的“许可编号”。" sqref="H69 H163 H164 H165 H166 H167 H168 H169 H170 H171 H172 H173 H174 H175 H176 H177 H178 H179 H180 H181 H182 H183 H184 H185 H186 H187 H188 H189 E190 H190 E191 H191 E194 H194 E195 H195 E196 H196 E197 H197 E198 H198 E199 H199 E200 H200 H201 H202 H203 E204 H204 E205 H205 E206 H206 E207 H207 E208 H208 E209 H209 E210 H210 E69:E75 E163:E189 E192:E193 E201:E203 H192:H193">
      <formula1>0</formula1>
      <formula2>100</formula2>
    </dataValidation>
    <dataValidation type="textLength" operator="between" showInputMessage="1" showErrorMessage="1" promptTitle="提示头" prompt="许可决定日期:必填项，填写做出行政决定的具体日期，格式为YYYY/MM/DD。" sqref="K69 J76 K76 L76 J77 K77 L77 J82 K82 L82 J83 K83 L83 J84 K84 L84 J89 K89 L89 J90 K90 L90 J91 K91 L91 J92 K92 L92 J97 K97 L97 J98 K98 L98 J99 K99 L99 J102 K102 L102 J103 K103 L103 J104 K104 L104 J105 K105 L105 J106 K106 L106 J163 J164 J165 J166 J167 J168 J169 J170 J171 J172 J173 J174 J175 J176 J177 J178 J179 J180 J181 J182 J183 K183 J184 K184 J185 K185 J186 K186 J187 K187 J188 K188 J189 K189 J190 K190 J191 K191 J192 J193 J194 K194 J195 K195 J196 K196 J197 K197 J198 K198 J199 K199 J200 K200 J201 J202 J203 J204 K204 J205 K205 J206 K206 J207 K207 J208 K208 J209 K209 J210 K210 J69:J75 J78:J79 J80:J81 J85:J86 J87:J88 J93:J94 J95:J96 J100:J101 J107:J120 K78:K79 K80:K81 K85:K86 K87:K88 K93:K94 K95:K96 K100:K101 K107:K120 L78:L79 L80:L81 L85:L86 L87:L88 L93:L94 L95:L96 L100:L101 L107:L120 J121:L140">
      <formula1>0</formula1>
      <formula2>100</formula2>
    </dataValidation>
    <dataValidation type="list" showInputMessage="1" showErrorMessage="1" promptTitle="提示头" prompt="0:法人和非法人组织;1:自然人;2:个体户;" sqref="C76 C69:C75 C77:C101 C102:C140">
      <formula1>"0,1,2"</formula1>
    </dataValidation>
    <dataValidation type="textLength" operator="between" showInputMessage="1" showErrorMessage="1" promptTitle="提示头" prompt="数据来源单位统一社会信用代 码:必填项，填写上传该条数据的单位的统一社会信用代码" sqref="N76 N77:N101 N102:N145 N146:N162 Q69:Q75 Q76:Q101 Q102:Q145 Q146:Q162">
      <formula1>0</formula1>
      <formula2>100</formula2>
    </dataValidation>
    <dataValidation type="textLength" operator="between" showInputMessage="1" showErrorMessage="1" promptTitle="提示头" prompt="行政许可决定文书名称:必填项，填写行政许可决定文书标题，例如“国家发展改革委关于XXX公司发行企业债券核准的批复(发改财金〔2015〕XXX号)”中的“国家发展改革委关于XXX公司发行企业债券核准的批复”。" sqref="D80 D81 D82 D83 D102 D103 D104 D105 D106 D76:D79 D84:D92 D93:D101 D107:D120 D121:D140 E76:E83 E84:E101 E102:E106 E107:E140 H76:H83 H84:H101 H102:H106 H107:H140">
      <formula1>0</formula1>
      <formula2>100</formula2>
    </dataValidation>
    <dataValidation type="textLength" operator="between" showInputMessage="1" showErrorMessage="1" promptTitle="提示头" prompt="许可证书名称:必填项，填写行政许可证书名称，例如“煤矿生产许可证”。" sqref="G80 I80 G81 I81 G82 I82 G121 I121 G122 I122 G123 I123 G124 I124 G125 I125 G126 I126 G127 I127 G128 I128 G129 I129 G130 I130 G131 I131 G132 I132 G133 I133 G134 I134 G135 I135 G136 I136 G137 I137 G138 I138 G139 I139 G140 I140 G76:G79 G83:G92 G93:G101 G102:G106 G107:G120 I83:I92 I93:I101 I102:I106 I107:I120">
      <formula1>0</formula1>
      <formula2>100</formula2>
    </dataValidation>
    <dataValidation type="textLength" operator="between" showInputMessage="1" showErrorMessage="1" promptTitle="提示头" prompt="有效期自:（必填）填写行政许可有效期起始日期，格式为:YYYY/MM/DD" sqref="K163 K164 K165 K166 K167 K168 K169 K170 K171 K172 K173 K174 K175 K176 K177 K178 K179 K180 K181 K182 K192 K193 K201 K202 K203 K70:K75">
      <formula1>0</formula1>
      <formula2>100</formula2>
    </dataValidation>
    <dataValidation type="textLength" operator="between" showInputMessage="1" showErrorMessage="1" promptTitle="提示头" prompt="许可编号:选填项，除行政许可决定文书外，如有行 政许可证书，需填写行政许可证书编号，例如“食品经营许可证” 的编号。" sqref="H70:H75">
      <formula1>0</formula1>
      <formula2>100</formula2>
    </dataValidation>
    <dataValidation type="textLength" operator="between" showInputMessage="1" showErrorMessage="1" promptTitle="提示头" prompt="许可内容:必填项，填写行政许可决定书的主要内容。" sqref="I69:I75 I76:I79">
      <formula1>0</formula1>
      <formula2>5000</formula2>
    </dataValidation>
    <dataValidation type="textLength" operator="between" showInputMessage="1" showErrorMessage="1" promptTitle="提示头" prompt="数据来源单位:必填项，填写上传该条数据的单位全称。" sqref="P69:P75">
      <formula1>0</formula1>
      <formula2>100</formula2>
    </dataValidation>
    <dataValidation type="textLength" operator="between" showInputMessage="1" showErrorMessage="1" promptTitle="提示头" prompt="数据来源单位:必填项，填写上传该条数据的单位全称，例如“XX省XX市发展改革委”。" sqref="P141:P145 P146:P162">
      <formula1>0</formula1>
      <formula2>100</formula2>
    </dataValidation>
  </dataValidations>
  <pageMargins left="0.75" right="0.75" top="1" bottom="1" header="0.5" footer="0.5"/>
  <pageSetup paperSize="9" scale="3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
  <sheetViews>
    <sheetView workbookViewId="0">
      <selection activeCell="K8" sqref="K8"/>
    </sheetView>
  </sheetViews>
  <sheetFormatPr defaultColWidth="8.87962962962963" defaultRowHeight="14.4" outlineLevelRow="2"/>
  <cols>
    <col min="1" max="1" width="5.62962962962963" customWidth="1"/>
    <col min="2" max="2" width="17.5" customWidth="1"/>
    <col min="3" max="3" width="11.25" customWidth="1"/>
    <col min="4" max="4" width="14.3796296296296" customWidth="1"/>
    <col min="15" max="15" width="16.75" customWidth="1"/>
    <col min="17" max="17" width="20.8796296296296" customWidth="1"/>
    <col min="18" max="18" width="19.8796296296296" customWidth="1"/>
    <col min="19" max="19" width="11.5" customWidth="1"/>
    <col min="20" max="20" width="20.1296296296296" customWidth="1"/>
    <col min="24" max="24" width="14.1296296296296" customWidth="1"/>
    <col min="25" max="25" width="13.75" customWidth="1"/>
    <col min="26" max="26" width="13" customWidth="1"/>
    <col min="27" max="27" width="16.3796296296296" customWidth="1"/>
    <col min="28" max="28" width="14.75" customWidth="1"/>
    <col min="29" max="29" width="15.5" customWidth="1"/>
    <col min="30" max="30" width="16.75" customWidth="1"/>
  </cols>
  <sheetData>
    <row r="1" ht="36.95" customHeight="1" spans="1:31">
      <c r="A1" s="1" t="s">
        <v>692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ht="39.95" customHeight="1" spans="1:31">
      <c r="A2" s="2" t="s">
        <v>0</v>
      </c>
      <c r="B2" s="3" t="s">
        <v>1</v>
      </c>
      <c r="C2" s="3" t="s">
        <v>2</v>
      </c>
      <c r="D2" s="4" t="s">
        <v>693</v>
      </c>
      <c r="E2" s="4"/>
      <c r="F2" s="4"/>
      <c r="G2" s="4"/>
      <c r="H2" s="4"/>
      <c r="I2" s="4"/>
      <c r="J2" s="4" t="s">
        <v>694</v>
      </c>
      <c r="K2" s="4"/>
      <c r="L2" s="4"/>
      <c r="M2" s="4" t="s">
        <v>695</v>
      </c>
      <c r="N2" s="4"/>
      <c r="O2" s="4" t="s">
        <v>696</v>
      </c>
      <c r="P2" s="4" t="s">
        <v>697</v>
      </c>
      <c r="Q2" s="4" t="s">
        <v>698</v>
      </c>
      <c r="R2" s="4" t="s">
        <v>699</v>
      </c>
      <c r="S2" s="4" t="s">
        <v>700</v>
      </c>
      <c r="T2" s="4" t="s">
        <v>701</v>
      </c>
      <c r="U2" s="4" t="s">
        <v>702</v>
      </c>
      <c r="V2" s="4" t="s">
        <v>703</v>
      </c>
      <c r="W2" s="4" t="s">
        <v>704</v>
      </c>
      <c r="X2" s="4" t="s">
        <v>705</v>
      </c>
      <c r="Y2" s="4" t="s">
        <v>706</v>
      </c>
      <c r="Z2" s="4" t="s">
        <v>707</v>
      </c>
      <c r="AA2" s="4" t="s">
        <v>708</v>
      </c>
      <c r="AB2" s="4" t="s">
        <v>709</v>
      </c>
      <c r="AC2" s="4" t="s">
        <v>15</v>
      </c>
      <c r="AD2" s="4" t="s">
        <v>16</v>
      </c>
      <c r="AE2" s="4" t="s">
        <v>17</v>
      </c>
    </row>
    <row r="3" ht="57.95" customHeight="1" spans="1:31">
      <c r="A3" s="2"/>
      <c r="B3" s="3"/>
      <c r="C3" s="3"/>
      <c r="D3" s="5" t="s">
        <v>710</v>
      </c>
      <c r="E3" s="5" t="s">
        <v>711</v>
      </c>
      <c r="F3" s="5" t="s">
        <v>712</v>
      </c>
      <c r="G3" s="5" t="s">
        <v>713</v>
      </c>
      <c r="H3" s="5" t="s">
        <v>714</v>
      </c>
      <c r="I3" s="5" t="s">
        <v>715</v>
      </c>
      <c r="J3" s="5" t="s">
        <v>716</v>
      </c>
      <c r="K3" s="5" t="s">
        <v>717</v>
      </c>
      <c r="L3" s="5" t="s">
        <v>718</v>
      </c>
      <c r="M3" s="5" t="s">
        <v>719</v>
      </c>
      <c r="N3" s="5" t="s">
        <v>720</v>
      </c>
      <c r="O3" s="4"/>
      <c r="P3" s="4"/>
      <c r="Q3" s="4"/>
      <c r="R3" s="4"/>
      <c r="S3" s="4"/>
      <c r="T3" s="4"/>
      <c r="U3" s="4"/>
      <c r="V3" s="4"/>
      <c r="W3" s="4"/>
      <c r="X3" s="4"/>
      <c r="Y3" s="4"/>
      <c r="Z3" s="4"/>
      <c r="AA3" s="4"/>
      <c r="AB3" s="4"/>
      <c r="AC3" s="4"/>
      <c r="AD3" s="4"/>
      <c r="AE3" s="4"/>
    </row>
  </sheetData>
  <mergeCells count="24">
    <mergeCell ref="A1:AE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行政许可</vt: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2021-04-07T08:06:00Z</dcterms:created>
  <dcterms:modified xsi:type="dcterms:W3CDTF">2022-02-24T07:16:49Z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59CEB96A603B4AE1806E0168F1D28295</vt:lpwstr>
  </property>
  <property fmtid="{D5CDD505-2E9C-101B-9397-08002B2CF9AE}" pid="3" name="KSOProductBuildVer">
    <vt:lpwstr>2052-11.1.0.11035</vt:lpwstr>
  </property>
</Properties>
</file>